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codeName="ThisWorkbook" defaultThemeVersion="166925"/>
  <mc:AlternateContent xmlns:mc="http://schemas.openxmlformats.org/markup-compatibility/2006">
    <mc:Choice Requires="x15">
      <x15ac:absPath xmlns:x15ac="http://schemas.microsoft.com/office/spreadsheetml/2010/11/ac" url="https://emckclac.sharepoint.com/sites/MT-SPHES-SSNAP/Files/Clinical Audit/Routine reporting/Reports 41 - 50/Report 43 - January - March 2024/"/>
    </mc:Choice>
  </mc:AlternateContent>
  <xr:revisionPtr revIDLastSave="480" documentId="13_ncr:1_{4380B028-F3E6-4083-87D8-BB978E0EAF73}" xr6:coauthVersionLast="47" xr6:coauthVersionMax="47" xr10:uidLastSave="{AF3A2D40-3990-464E-B300-89AB0DE207FC}"/>
  <bookViews>
    <workbookView xWindow="-28920" yWindow="-120" windowWidth="29040" windowHeight="15840" xr2:uid="{00000000-000D-0000-FFFF-FFFF00000000}"/>
  </bookViews>
  <sheets>
    <sheet name="Introduction" sheetId="7" r:id="rId1"/>
    <sheet name="PC Routinely Admitting Teams" sheetId="1" r:id="rId2"/>
    <sheet name="PC Non-Routine Acute Teams" sheetId="2" r:id="rId3"/>
    <sheet name="PC Non Acute Inpatient Teams" sheetId="3" r:id="rId4"/>
    <sheet name="TC Routinely Admitting Teams" sheetId="4" r:id="rId5"/>
    <sheet name="TC Non-Routine Acute Teams" sheetId="5" r:id="rId6"/>
    <sheet name="TC Non Acute Inpatient Teams"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<sst xmlns="http://schemas.openxmlformats.org/spreadsheetml/2006/main" count="13687" uniqueCount="950">
  <si>
    <t>SSNAP Performance Tables (January - March 2024)</t>
  </si>
  <si>
    <t xml:space="preserve">These tables provide a summary of performance for named teams based on 10 domains of care. Both patient-centred (PC) domain scores (whereby scores are attributed to every team which treated the patient at any point in their care) and team-centred (TC) domain scores (whereby scores are attributed to the team considered to be most appropriate to assign the responsibility for the measure to) are calculated.  Each domain is given a performance level (level A to E) and a key indicator score is calculated based on the average of the 10 domain levels for both patient-centred and team centred domains.  </t>
  </si>
  <si>
    <t>The overall performance section of the table consists of:</t>
  </si>
  <si>
    <r>
      <rPr>
        <sz val="11"/>
        <color theme="1"/>
        <rFont val="Calibri"/>
        <family val="2"/>
      </rPr>
      <t>•</t>
    </r>
    <r>
      <rPr>
        <sz val="11"/>
        <rFont val="Calibri"/>
        <family val="2"/>
      </rPr>
      <t xml:space="preserve"> A Combined Key Indicator (KI) Score derived from the average of the patient- and team-centred total KI score</t>
    </r>
  </si>
  <si>
    <r>
      <rPr>
        <sz val="11"/>
        <color theme="1"/>
        <rFont val="Calibri"/>
        <family val="2"/>
      </rPr>
      <t>•</t>
    </r>
    <r>
      <rPr>
        <sz val="11"/>
        <rFont val="Calibri"/>
        <family val="2"/>
      </rPr>
      <t xml:space="preserve"> Case ascertainment and audit compliance levels</t>
    </r>
  </si>
  <si>
    <r>
      <rPr>
        <sz val="11"/>
        <color theme="1"/>
        <rFont val="Calibri"/>
        <family val="2"/>
      </rPr>
      <t>•</t>
    </r>
    <r>
      <rPr>
        <sz val="11"/>
        <rFont val="Calibri"/>
        <family val="2"/>
      </rPr>
      <t xml:space="preserve"> SSNAP level which is the combined total key indicator score adjusted for case ascertainment and audit compliance</t>
    </r>
  </si>
  <si>
    <t xml:space="preserve">The results in this table should be read in combination with the SSNAP Summary Report which includes named team results for the 44 key indicators which comprise the 10 domains.  This report is available to download from the SSNAP website: www.strokeaudit.org/results.  </t>
  </si>
  <si>
    <t>To be included in the SSNAP scoring, teams had to achieve a minimum case ascertainment requirement.  Teams which did not meet this requirement (i.e. with insufficient records to be included in the named team results) are shown by an X.   Some teams did not receive results due to them treating small number of patients during the time period.  These teams are shown by ‘TFP’ (too few patients to report on).</t>
  </si>
  <si>
    <t>Across the SSNAP domain results a consistent colour code is used to represent each team’s performance for specific domains and overall.</t>
  </si>
  <si>
    <t>Colour</t>
  </si>
  <si>
    <t>Level</t>
  </si>
  <si>
    <t>A</t>
  </si>
  <si>
    <t>B</t>
  </si>
  <si>
    <t>C</t>
  </si>
  <si>
    <t>D</t>
  </si>
  <si>
    <t>E</t>
  </si>
  <si>
    <r>
      <rPr>
        <b/>
        <sz val="11"/>
        <color rgb="FFFF0000"/>
        <rFont val="Calibri"/>
        <family val="2"/>
        <scheme val="minor"/>
      </rPr>
      <t>X</t>
    </r>
    <r>
      <rPr>
        <b/>
        <sz val="11"/>
        <color theme="1"/>
        <rFont val="Calibri"/>
        <family val="2"/>
        <scheme val="minor"/>
      </rPr>
      <t xml:space="preserve"> (Too few patients to report on)</t>
    </r>
  </si>
  <si>
    <t>Changes over time</t>
  </si>
  <si>
    <t>Teams are being encouraged to review their results (which are being provided three times a year) and plan to implement change.  In some aspects it may be possible to make change rapidly, in other areas of care this may take longer.  We are providing information on how the current results compare with the previous reporting period for an indication of where changes may be starting to be made.  These need to be interpreted with caution at this stage as a number of factors may be influential at this time.</t>
  </si>
  <si>
    <t>Changes between the January and March 2024 results and the previous reporting period are illustrated within the table by arrows.  Upward pointing arrows indicate that the team has achieved a higher level this period than in the previous period; downward pointing arrows that the team has achieved a lower level this period than previously.   The number of arrows represents the extent of the change.</t>
  </si>
  <si>
    <r>
      <t xml:space="preserve">For example, an </t>
    </r>
    <r>
      <rPr>
        <i/>
        <sz val="11"/>
        <color theme="1"/>
        <rFont val="Calibri"/>
        <family val="2"/>
        <scheme val="minor"/>
      </rPr>
      <t xml:space="preserve">increase of 2 levels </t>
    </r>
    <r>
      <rPr>
        <sz val="11"/>
        <rFont val="Calibri"/>
        <family val="2"/>
      </rPr>
      <t xml:space="preserve">from D to B would be shown by the symbol: </t>
    </r>
  </si>
  <si>
    <t>B ↑↑</t>
  </si>
  <si>
    <t>6 month follow up results</t>
  </si>
  <si>
    <t>We are reporting the numbers and proportion of patients going on to receive a 6 month assessment.  Results are patient-centred (i.e. attributed to all teams who treated the patient).  Therefore, the named-team results do not necessarily indicate that these were the team who carried out the 6 month assessments, just that their patients went on to have them.</t>
  </si>
  <si>
    <t>Interpreting the results</t>
  </si>
  <si>
    <t>The column headings in the performance tables have been abbreviated for reasons of space.  Please use the following key as a guide when using the results.</t>
  </si>
  <si>
    <t>SSNAP Level</t>
  </si>
  <si>
    <t>CA</t>
  </si>
  <si>
    <t>Case ascertainment</t>
  </si>
  <si>
    <t>AC</t>
  </si>
  <si>
    <t>Audit complicance</t>
  </si>
  <si>
    <t>Combined Total KI level</t>
  </si>
  <si>
    <t>Combined Total Key Indicator Level</t>
  </si>
  <si>
    <t>D1 Scan</t>
  </si>
  <si>
    <t>Domain 1: Scanning</t>
  </si>
  <si>
    <t>D2 SU</t>
  </si>
  <si>
    <t>Domain 2: Stroke unit</t>
  </si>
  <si>
    <t>D3 Throm</t>
  </si>
  <si>
    <t>Domain 3: Thrombolysis</t>
  </si>
  <si>
    <t>D4 Spec asst</t>
  </si>
  <si>
    <t>Domain 4: Specialist assessments</t>
  </si>
  <si>
    <t>D5 OT</t>
  </si>
  <si>
    <t>Domain 5: Occupational therapy</t>
  </si>
  <si>
    <t>D6 PT</t>
  </si>
  <si>
    <t>Domain 6: Physiotherapy</t>
  </si>
  <si>
    <t>D7 SALT</t>
  </si>
  <si>
    <t>Domain 7: Speech and language therapy</t>
  </si>
  <si>
    <t>D8 MDT</t>
  </si>
  <si>
    <t>Domain 8: Multi-disciplinary team working</t>
  </si>
  <si>
    <t>D9 Std disch</t>
  </si>
  <si>
    <t>Domain 9: Standards by discharge</t>
  </si>
  <si>
    <t>D10 Disch proc</t>
  </si>
  <si>
    <t>Domain 10: Discharge processes</t>
  </si>
  <si>
    <t>PC KI level</t>
  </si>
  <si>
    <t>Patient-centred Total Key Indicator Level</t>
  </si>
  <si>
    <t>TC KI level</t>
  </si>
  <si>
    <t>Team-centred Total Key Indicator Level</t>
  </si>
  <si>
    <t>Please note that extremely high standards have been set with the aim of stimulating hospitals to identify where improvements are needed and drive change.   Nowhere else in the world has set as stringent standards and the results should be read in this context.</t>
  </si>
  <si>
    <t>Routinely Admitting Teams</t>
  </si>
  <si>
    <t>Number of patients</t>
  </si>
  <si>
    <t>Overall Performance</t>
  </si>
  <si>
    <t>Patient Centred Data</t>
  </si>
  <si>
    <r>
      <t>Six Month Assessment</t>
    </r>
    <r>
      <rPr>
        <b/>
        <sz val="48"/>
        <color theme="0"/>
        <rFont val="Calibri"/>
        <family val="2"/>
        <scheme val="minor"/>
      </rPr>
      <t>*</t>
    </r>
  </si>
  <si>
    <t>Trust</t>
  </si>
  <si>
    <t>Team Name</t>
  </si>
  <si>
    <t>Admit</t>
  </si>
  <si>
    <t>Disch</t>
  </si>
  <si>
    <t>Combined KI Level</t>
  </si>
  <si>
    <t>D4 Spec Asst</t>
  </si>
  <si>
    <t>D9 Std Disch</t>
  </si>
  <si>
    <t>D10 Disch Proc</t>
  </si>
  <si>
    <t>PC KI Level</t>
  </si>
  <si>
    <t>Number Applicable</t>
  </si>
  <si>
    <t>% Applicable</t>
  </si>
  <si>
    <t>Number Assessed</t>
  </si>
  <si>
    <t>% Assessed</t>
  </si>
  <si>
    <t>London - London</t>
  </si>
  <si>
    <t/>
  </si>
  <si>
    <t>Barking, Havering and Redbridge University Hospitals NHS Trust</t>
  </si>
  <si>
    <t>Queens Hospital Romford HASU</t>
  </si>
  <si>
    <t xml:space="preserve">  </t>
  </si>
  <si>
    <t>244</t>
  </si>
  <si>
    <t>201</t>
  </si>
  <si>
    <t>B↓</t>
  </si>
  <si>
    <t>A↑</t>
  </si>
  <si>
    <t>B↑</t>
  </si>
  <si>
    <t>388</t>
  </si>
  <si>
    <t>80%</t>
  </si>
  <si>
    <t>67</t>
  </si>
  <si>
    <t>17%</t>
  </si>
  <si>
    <t>Barts Health NHS Trust</t>
  </si>
  <si>
    <t>Royal London Hospital HASU</t>
  </si>
  <si>
    <t>335</t>
  </si>
  <si>
    <t>316</t>
  </si>
  <si>
    <t>489</t>
  </si>
  <si>
    <t>89%</t>
  </si>
  <si>
    <t>105</t>
  </si>
  <si>
    <t>21%</t>
  </si>
  <si>
    <t>Imperial College Healthcare NHS Trust</t>
  </si>
  <si>
    <t>Charing Cross Hospital HASU</t>
  </si>
  <si>
    <t>361</t>
  </si>
  <si>
    <t>333</t>
  </si>
  <si>
    <t>D↓</t>
  </si>
  <si>
    <t>C↓</t>
  </si>
  <si>
    <t>487</t>
  </si>
  <si>
    <t>90%</t>
  </si>
  <si>
    <t>100</t>
  </si>
  <si>
    <t>King's College Hospital NHS Foundation Trust</t>
  </si>
  <si>
    <t>King's College Hospital HASU</t>
  </si>
  <si>
    <t>281</t>
  </si>
  <si>
    <t>276</t>
  </si>
  <si>
    <t>356</t>
  </si>
  <si>
    <t>86%</t>
  </si>
  <si>
    <t>147</t>
  </si>
  <si>
    <t>41%</t>
  </si>
  <si>
    <t>Princess Royal University Hospital HASU</t>
  </si>
  <si>
    <t>305</t>
  </si>
  <si>
    <t>C↑</t>
  </si>
  <si>
    <t>328</t>
  </si>
  <si>
    <t>88%</t>
  </si>
  <si>
    <t>59</t>
  </si>
  <si>
    <t>18%</t>
  </si>
  <si>
    <t>London North West University Healthcare NHS Trust</t>
  </si>
  <si>
    <t>Northwick Park Hospital HASU</t>
  </si>
  <si>
    <t>319</t>
  </si>
  <si>
    <t>304</t>
  </si>
  <si>
    <t>539</t>
  </si>
  <si>
    <t>91%</t>
  </si>
  <si>
    <t>186</t>
  </si>
  <si>
    <t>35%</t>
  </si>
  <si>
    <t>St George's University Hospitals NHS Foundation Trust</t>
  </si>
  <si>
    <t>St George's Hospital HASU</t>
  </si>
  <si>
    <t>351</t>
  </si>
  <si>
    <t>345</t>
  </si>
  <si>
    <t>456</t>
  </si>
  <si>
    <t>81%</t>
  </si>
  <si>
    <t>168</t>
  </si>
  <si>
    <t>37%</t>
  </si>
  <si>
    <t>University College London Hospitals NHS Foundation Trust</t>
  </si>
  <si>
    <t>University College Hospital HASU</t>
  </si>
  <si>
    <t>280</t>
  </si>
  <si>
    <t>271</t>
  </si>
  <si>
    <t>A↑↑</t>
  </si>
  <si>
    <t>390</t>
  </si>
  <si>
    <t>134</t>
  </si>
  <si>
    <t>34%</t>
  </si>
  <si>
    <t>Midlands &amp; East - East Midlands</t>
  </si>
  <si>
    <t>Chesterfield Royal Hospital NHS Foundation Trust</t>
  </si>
  <si>
    <t>Chesterfield Royal</t>
  </si>
  <si>
    <t>162</t>
  </si>
  <si>
    <t>179</t>
  </si>
  <si>
    <t>D↑</t>
  </si>
  <si>
    <t>93%</t>
  </si>
  <si>
    <t>198</t>
  </si>
  <si>
    <t>65%</t>
  </si>
  <si>
    <t>Northampton General Hospital NHS Trust</t>
  </si>
  <si>
    <t>Northampton General Hospital</t>
  </si>
  <si>
    <t>261</t>
  </si>
  <si>
    <t>226</t>
  </si>
  <si>
    <t>72%</t>
  </si>
  <si>
    <t>133</t>
  </si>
  <si>
    <t>55%</t>
  </si>
  <si>
    <t>Nottingham University Hospitals NHS Trust</t>
  </si>
  <si>
    <t>Queen's Medical Centre - Nottingham</t>
  </si>
  <si>
    <t>322</t>
  </si>
  <si>
    <t>488</t>
  </si>
  <si>
    <t>149</t>
  </si>
  <si>
    <t>31%</t>
  </si>
  <si>
    <t>Sherwood Forest Hospitals NHS Foundation Trust</t>
  </si>
  <si>
    <t>Kings Mill Hospital</t>
  </si>
  <si>
    <t>190</t>
  </si>
  <si>
    <t>214</t>
  </si>
  <si>
    <t>E↓</t>
  </si>
  <si>
    <t>284</t>
  </si>
  <si>
    <t>81</t>
  </si>
  <si>
    <t>29%</t>
  </si>
  <si>
    <t>United Lincolnshire Hospitals NHS Trust</t>
  </si>
  <si>
    <t>Lincoln County Hospital</t>
  </si>
  <si>
    <t>239</t>
  </si>
  <si>
    <t>232</t>
  </si>
  <si>
    <t>313</t>
  </si>
  <si>
    <t>96%</t>
  </si>
  <si>
    <t>32%</t>
  </si>
  <si>
    <t>University Hospitals of Derby and Burton NHS Foundation Trust</t>
  </si>
  <si>
    <t>Royal Derby Hospital</t>
  </si>
  <si>
    <t>330</t>
  </si>
  <si>
    <t>323</t>
  </si>
  <si>
    <t>586</t>
  </si>
  <si>
    <t>99%</t>
  </si>
  <si>
    <t>34</t>
  </si>
  <si>
    <t>6%</t>
  </si>
  <si>
    <t>University Hospitals of Leicester NHS Trust</t>
  </si>
  <si>
    <t>Leicester Royal Infirmary</t>
  </si>
  <si>
    <t>315</t>
  </si>
  <si>
    <t>308</t>
  </si>
  <si>
    <t>253</t>
  </si>
  <si>
    <t>58%</t>
  </si>
  <si>
    <t>101</t>
  </si>
  <si>
    <t>40%</t>
  </si>
  <si>
    <t>Midlands &amp; East - East of England (North)</t>
  </si>
  <si>
    <t>Cambridge University Hospitals NHS Foundation Trust</t>
  </si>
  <si>
    <t>Addenbrooke's Hospital</t>
  </si>
  <si>
    <t>256</t>
  </si>
  <si>
    <t>218</t>
  </si>
  <si>
    <t>242</t>
  </si>
  <si>
    <t>82%</t>
  </si>
  <si>
    <t>120</t>
  </si>
  <si>
    <t>50%</t>
  </si>
  <si>
    <t>East Suffolk and North Essex NHS Foundation Trust</t>
  </si>
  <si>
    <t>Colchester General Hospital</t>
  </si>
  <si>
    <t>172</t>
  </si>
  <si>
    <t>94%</t>
  </si>
  <si>
    <t>97</t>
  </si>
  <si>
    <t>Ipswich Hospital</t>
  </si>
  <si>
    <t>181</t>
  </si>
  <si>
    <t>171</t>
  </si>
  <si>
    <t>337</t>
  </si>
  <si>
    <t>100%</t>
  </si>
  <si>
    <t>2</t>
  </si>
  <si>
    <t>1%</t>
  </si>
  <si>
    <t>James Paget University Hospitals NHS Foundation Trust</t>
  </si>
  <si>
    <t>James Paget Hospital</t>
  </si>
  <si>
    <t>135</t>
  </si>
  <si>
    <t>127</t>
  </si>
  <si>
    <t>C↓↓</t>
  </si>
  <si>
    <t>E↓↓</t>
  </si>
  <si>
    <t>140</t>
  </si>
  <si>
    <t>75%</t>
  </si>
  <si>
    <t>Norfolk and Norwich University Hospitals NHS Foundation Trust</t>
  </si>
  <si>
    <t>Norfolk and Norwich University Hospital</t>
  </si>
  <si>
    <t>270</t>
  </si>
  <si>
    <t>260</t>
  </si>
  <si>
    <t>220</t>
  </si>
  <si>
    <t>62%</t>
  </si>
  <si>
    <t>122</t>
  </si>
  <si>
    <t>North West Anglia NHS Foundation Trust</t>
  </si>
  <si>
    <t>Peterborough City Hospital</t>
  </si>
  <si>
    <t>196</t>
  </si>
  <si>
    <t>B↑↑</t>
  </si>
  <si>
    <t>289</t>
  </si>
  <si>
    <t>87%</t>
  </si>
  <si>
    <t>110</t>
  </si>
  <si>
    <t>38%</t>
  </si>
  <si>
    <t>Queen Elizabeth Hospital King's Lynn NHS Foundation Trust</t>
  </si>
  <si>
    <t>Queen Elizabeth Hospital Kings Lynn</t>
  </si>
  <si>
    <t>215</t>
  </si>
  <si>
    <t>97%</t>
  </si>
  <si>
    <t>18</t>
  </si>
  <si>
    <t>8%</t>
  </si>
  <si>
    <t>West Suffolk NHS Foundation Trust</t>
  </si>
  <si>
    <t>West Suffolk Hospital</t>
  </si>
  <si>
    <t>142</t>
  </si>
  <si>
    <t>143</t>
  </si>
  <si>
    <t>79%</t>
  </si>
  <si>
    <t>Midlands &amp; East - East of England (South)</t>
  </si>
  <si>
    <t>Bedfordshire Hospitals NHS Foundation Trust</t>
  </si>
  <si>
    <t>Luton and Dunstable Hospital</t>
  </si>
  <si>
    <t>211</t>
  </si>
  <si>
    <t>203</t>
  </si>
  <si>
    <t>237</t>
  </si>
  <si>
    <t>83%</t>
  </si>
  <si>
    <t>121</t>
  </si>
  <si>
    <t>51%</t>
  </si>
  <si>
    <t>East and North Hertfordshire NHS Trust</t>
  </si>
  <si>
    <t>Lister Hospital</t>
  </si>
  <si>
    <t>255</t>
  </si>
  <si>
    <t>245</t>
  </si>
  <si>
    <t>257</t>
  </si>
  <si>
    <t>74%</t>
  </si>
  <si>
    <t>60</t>
  </si>
  <si>
    <t>23%</t>
  </si>
  <si>
    <t>Mid and South Essex NHS Foundation Trust</t>
  </si>
  <si>
    <t>Basildon University Hospital</t>
  </si>
  <si>
    <t>158</t>
  </si>
  <si>
    <t>157</t>
  </si>
  <si>
    <t>163</t>
  </si>
  <si>
    <t>136</t>
  </si>
  <si>
    <t>Broomfield Hospital</t>
  </si>
  <si>
    <t>210</t>
  </si>
  <si>
    <t>205</t>
  </si>
  <si>
    <t>78</t>
  </si>
  <si>
    <t>30%</t>
  </si>
  <si>
    <t>Southend Hospital</t>
  </si>
  <si>
    <t>166</t>
  </si>
  <si>
    <t>173</t>
  </si>
  <si>
    <t>213</t>
  </si>
  <si>
    <t>85%</t>
  </si>
  <si>
    <t>180</t>
  </si>
  <si>
    <t>Milton Keynes University Hospital NHS Foundation Trust</t>
  </si>
  <si>
    <t>Milton Keynes General Hospital</t>
  </si>
  <si>
    <t>85</t>
  </si>
  <si>
    <t>87</t>
  </si>
  <si>
    <t>92</t>
  </si>
  <si>
    <t>26</t>
  </si>
  <si>
    <t>28%</t>
  </si>
  <si>
    <t>West Hertfordshire Teaching Hospitals NHS Trust</t>
  </si>
  <si>
    <t>Watford General Hospital</t>
  </si>
  <si>
    <t>164</t>
  </si>
  <si>
    <t>287</t>
  </si>
  <si>
    <t>98%</t>
  </si>
  <si>
    <t>8</t>
  </si>
  <si>
    <t>3%</t>
  </si>
  <si>
    <t>Midlands &amp; East - North Midlands</t>
  </si>
  <si>
    <t>Dudley Group NHS Foundation Trust</t>
  </si>
  <si>
    <t>Russells Hall Hospital</t>
  </si>
  <si>
    <t>126</t>
  </si>
  <si>
    <t>243</t>
  </si>
  <si>
    <t>57</t>
  </si>
  <si>
    <t>Mid Cheshire Hospitals NHS Foundation Trust</t>
  </si>
  <si>
    <t>Leighton Hospital</t>
  </si>
  <si>
    <t>174</t>
  </si>
  <si>
    <t>177</t>
  </si>
  <si>
    <t>71%</t>
  </si>
  <si>
    <t>91</t>
  </si>
  <si>
    <t>64%</t>
  </si>
  <si>
    <t>Royal Wolverhampton NHS Trust</t>
  </si>
  <si>
    <t>New Cross Hospital</t>
  </si>
  <si>
    <t>425</t>
  </si>
  <si>
    <t>117</t>
  </si>
  <si>
    <t>Shrewsbury and Telford Hospital NHS Trust</t>
  </si>
  <si>
    <t>Princess Royal Hospital Telford</t>
  </si>
  <si>
    <t>199</t>
  </si>
  <si>
    <t>340</t>
  </si>
  <si>
    <t>48</t>
  </si>
  <si>
    <t>14%</t>
  </si>
  <si>
    <t>University Hospitals of North Midlands NHS Trust</t>
  </si>
  <si>
    <t>Royal Stoke University Hospital</t>
  </si>
  <si>
    <t>307</t>
  </si>
  <si>
    <t>300</t>
  </si>
  <si>
    <t>474</t>
  </si>
  <si>
    <t>285</t>
  </si>
  <si>
    <t>60%</t>
  </si>
  <si>
    <t>Midlands &amp; East - West Midlands</t>
  </si>
  <si>
    <t>Sandwell and West Birmingham Hospitals NHS Trust</t>
  </si>
  <si>
    <t>Sandwell District Hospital</t>
  </si>
  <si>
    <t>212</t>
  </si>
  <si>
    <t>229</t>
  </si>
  <si>
    <t>51</t>
  </si>
  <si>
    <t>22%</t>
  </si>
  <si>
    <t>University Hospitals Birmingham NHS Foundation Trust</t>
  </si>
  <si>
    <t>Queen Elizabeth Hospital Edgbaston</t>
  </si>
  <si>
    <t>321</t>
  </si>
  <si>
    <t>535</t>
  </si>
  <si>
    <t>56</t>
  </si>
  <si>
    <t>10%</t>
  </si>
  <si>
    <t>University Hospitals Coventry and Warwickshire NHS Trust</t>
  </si>
  <si>
    <t>University Hospital Coventry</t>
  </si>
  <si>
    <t>311</t>
  </si>
  <si>
    <t>310</t>
  </si>
  <si>
    <t>459</t>
  </si>
  <si>
    <t>95</t>
  </si>
  <si>
    <t>Worcestershire Acute Hospitals NHS Trust</t>
  </si>
  <si>
    <t>Worcestershire Royal Hospital</t>
  </si>
  <si>
    <t>209</t>
  </si>
  <si>
    <t>206</t>
  </si>
  <si>
    <t>347</t>
  </si>
  <si>
    <t>29</t>
  </si>
  <si>
    <t>Wye Valley NHS Trust</t>
  </si>
  <si>
    <t>Hereford County Hospital</t>
  </si>
  <si>
    <t>160</t>
  </si>
  <si>
    <t>141</t>
  </si>
  <si>
    <t>145</t>
  </si>
  <si>
    <t>20%</t>
  </si>
  <si>
    <t>North of England - Cheshire and Mersey</t>
  </si>
  <si>
    <t>Countess of Chester Hospital NHS Foundation Trust</t>
  </si>
  <si>
    <t>Countess of Chester Hospital</t>
  </si>
  <si>
    <t>132</t>
  </si>
  <si>
    <t>D↓↓</t>
  </si>
  <si>
    <t>75</t>
  </si>
  <si>
    <t>54</t>
  </si>
  <si>
    <t>Liverpool University Hospitals NHS Foundation Trust</t>
  </si>
  <si>
    <t>University Hospital Aintree</t>
  </si>
  <si>
    <t>401</t>
  </si>
  <si>
    <t>508</t>
  </si>
  <si>
    <t>12%</t>
  </si>
  <si>
    <t>Mersey and West Lancashire Teaching Hospitals NHS Trust</t>
  </si>
  <si>
    <t>Whiston Hospital HASU</t>
  </si>
  <si>
    <t>296</t>
  </si>
  <si>
    <t>441</t>
  </si>
  <si>
    <t>48%</t>
  </si>
  <si>
    <t>Wirral University Teaching Hospital NHS Foundation Trust</t>
  </si>
  <si>
    <t>Wirral Arrowe Park Hospital</t>
  </si>
  <si>
    <t>183</t>
  </si>
  <si>
    <t>161</t>
  </si>
  <si>
    <t>194</t>
  </si>
  <si>
    <t>92%</t>
  </si>
  <si>
    <t>North of England - Greater Manchester</t>
  </si>
  <si>
    <t>Northern Care Alliance NHS Foundation Trust</t>
  </si>
  <si>
    <t>Fairfield General Hospital</t>
  </si>
  <si>
    <t>230</t>
  </si>
  <si>
    <t>225</t>
  </si>
  <si>
    <t>114</t>
  </si>
  <si>
    <t>Salford Royal Hospital</t>
  </si>
  <si>
    <t>480</t>
  </si>
  <si>
    <t>742</t>
  </si>
  <si>
    <t>84%</t>
  </si>
  <si>
    <t>202</t>
  </si>
  <si>
    <t>27%</t>
  </si>
  <si>
    <t>Stockport NHS Foundation Trust</t>
  </si>
  <si>
    <t>Stepping Hill Hospital</t>
  </si>
  <si>
    <t>265</t>
  </si>
  <si>
    <t>279</t>
  </si>
  <si>
    <t>332</t>
  </si>
  <si>
    <t>North of England - Humber Coast and Vale</t>
  </si>
  <si>
    <t>Hull University Teaching Hospitals NHS Trust</t>
  </si>
  <si>
    <t>Hull Royal Infirmary</t>
  </si>
  <si>
    <t>189</t>
  </si>
  <si>
    <t>299</t>
  </si>
  <si>
    <t>Northern Lincolnshire and Goole Hospitals NHS Foundation Trust</t>
  </si>
  <si>
    <t>Scunthorpe General Hospital</t>
  </si>
  <si>
    <t>221</t>
  </si>
  <si>
    <t>269</t>
  </si>
  <si>
    <t>71</t>
  </si>
  <si>
    <t>26%</t>
  </si>
  <si>
    <t>York and Scarborough Teaching Hospitals NHS Foundation Trust</t>
  </si>
  <si>
    <t>York Hospital</t>
  </si>
  <si>
    <t>301</t>
  </si>
  <si>
    <t>518</t>
  </si>
  <si>
    <t>North of England - Lancashire and South Cumbria</t>
  </si>
  <si>
    <t>Blackpool Teaching Hospitals NHS Foundation Trust</t>
  </si>
  <si>
    <t>Blackpool Victoria Hospital</t>
  </si>
  <si>
    <t>165</t>
  </si>
  <si>
    <t>99</t>
  </si>
  <si>
    <t>East Lancashire Hospitals NHS Trust</t>
  </si>
  <si>
    <t>Royal Blackburn Hospital</t>
  </si>
  <si>
    <t>222</t>
  </si>
  <si>
    <t>224</t>
  </si>
  <si>
    <t>Lancashire Teaching Hospitals NHS Foundation Trust</t>
  </si>
  <si>
    <t>Royal Preston Hospital</t>
  </si>
  <si>
    <t>106</t>
  </si>
  <si>
    <t>University Hospitals of Morecambe Bay NHS Foundation Trust</t>
  </si>
  <si>
    <t>Furness General Hospital</t>
  </si>
  <si>
    <t>61</t>
  </si>
  <si>
    <t>B↑↑↑</t>
  </si>
  <si>
    <t>58</t>
  </si>
  <si>
    <t>46</t>
  </si>
  <si>
    <t>Royal Lancaster Infirmary</t>
  </si>
  <si>
    <t>131</t>
  </si>
  <si>
    <t>72</t>
  </si>
  <si>
    <t>63%</t>
  </si>
  <si>
    <t>North of England - North East and North Cumbria</t>
  </si>
  <si>
    <t>County Durham and Darlington NHS Foundation Trust</t>
  </si>
  <si>
    <t>University Hospital of North Durham</t>
  </si>
  <si>
    <t>282</t>
  </si>
  <si>
    <t>286</t>
  </si>
  <si>
    <t>359</t>
  </si>
  <si>
    <t>144</t>
  </si>
  <si>
    <t>Newcastle upon Tyne Hospitals NHS Foundation Trust</t>
  </si>
  <si>
    <t>Royal Victoria Infirmary</t>
  </si>
  <si>
    <t>268</t>
  </si>
  <si>
    <t>348</t>
  </si>
  <si>
    <t>39%</t>
  </si>
  <si>
    <t>North Cumbria Integrated Care NHS Foundation Trust</t>
  </si>
  <si>
    <t>Cumberland Infirmary</t>
  </si>
  <si>
    <t>178</t>
  </si>
  <si>
    <t>169</t>
  </si>
  <si>
    <t>95%</t>
  </si>
  <si>
    <t>89</t>
  </si>
  <si>
    <t>North Tees and Hartlepool NHS Foundation Trust</t>
  </si>
  <si>
    <t>University Hospitals of North Tees and Hartlepool</t>
  </si>
  <si>
    <t>154</t>
  </si>
  <si>
    <t>155</t>
  </si>
  <si>
    <t>159</t>
  </si>
  <si>
    <t>Northumbria Healthcare NHS Foundation Trust</t>
  </si>
  <si>
    <t>Northumbria Specialist Emergency Care Hospital HASU</t>
  </si>
  <si>
    <t>D↓↓↓</t>
  </si>
  <si>
    <t>288</t>
  </si>
  <si>
    <t>South Tees Hospitals NHS Foundation Trust</t>
  </si>
  <si>
    <t>James Cook University Hospital</t>
  </si>
  <si>
    <t>113</t>
  </si>
  <si>
    <t>South Tyneside and Sunderland NHS Foundation Trust</t>
  </si>
  <si>
    <t>Sunderland Royal Hospital</t>
  </si>
  <si>
    <t>North of England - South Yorkshire and Bassetlaw</t>
  </si>
  <si>
    <t>Doncaster and Bassetlaw Teaching Hospitals NHS Foundation Trust</t>
  </si>
  <si>
    <t>Doncaster Royal Infirmary</t>
  </si>
  <si>
    <t>182</t>
  </si>
  <si>
    <t>28</t>
  </si>
  <si>
    <t>9%</t>
  </si>
  <si>
    <t>Sheffield Teaching Hospitals NHS Foundation Trust</t>
  </si>
  <si>
    <t>Royal Hallamshire Hospital</t>
  </si>
  <si>
    <t>346</t>
  </si>
  <si>
    <t>343</t>
  </si>
  <si>
    <t>463</t>
  </si>
  <si>
    <t>248</t>
  </si>
  <si>
    <t>54%</t>
  </si>
  <si>
    <t>North of England - West Yorkshire and Harrogate</t>
  </si>
  <si>
    <t>Bradford Teaching Hospitals NHS Foundation Trust</t>
  </si>
  <si>
    <t>Bradford and Airedale SU</t>
  </si>
  <si>
    <t>197</t>
  </si>
  <si>
    <t>440</t>
  </si>
  <si>
    <t>247</t>
  </si>
  <si>
    <t>56%</t>
  </si>
  <si>
    <t>Calderdale and Huddersfield NHS Foundation Trust</t>
  </si>
  <si>
    <t>Calderdale Royal Hospital</t>
  </si>
  <si>
    <t>115</t>
  </si>
  <si>
    <t>68%</t>
  </si>
  <si>
    <t>Leeds Teaching Hospitals NHS Trust</t>
  </si>
  <si>
    <t>Leeds General Infirmary</t>
  </si>
  <si>
    <t>334</t>
  </si>
  <si>
    <t>544</t>
  </si>
  <si>
    <t>108</t>
  </si>
  <si>
    <t>Mid Yorkshire Teaching NHS Trust</t>
  </si>
  <si>
    <t>Pinderfields Hospital</t>
  </si>
  <si>
    <t>394</t>
  </si>
  <si>
    <t>South England - Frimley ICS and Surrey Heartlands</t>
  </si>
  <si>
    <t>Ashford and St Peter's Hospitals NHS Foundation Trust</t>
  </si>
  <si>
    <t>St Peter's Hospital</t>
  </si>
  <si>
    <t>272</t>
  </si>
  <si>
    <t>33</t>
  </si>
  <si>
    <t>Epsom and St Helier University Hospitals NHS Trust</t>
  </si>
  <si>
    <t>Epsom Hospital</t>
  </si>
  <si>
    <t>96</t>
  </si>
  <si>
    <t>84</t>
  </si>
  <si>
    <t>94</t>
  </si>
  <si>
    <t>70%</t>
  </si>
  <si>
    <t>Frimley Health NHS Foundation Trust</t>
  </si>
  <si>
    <t>Frimley Park Hospital</t>
  </si>
  <si>
    <t>204</t>
  </si>
  <si>
    <t>25</t>
  </si>
  <si>
    <t>Surrey and Sussex Healthcare NHS Trust</t>
  </si>
  <si>
    <t>East Surrey Hospital</t>
  </si>
  <si>
    <t>187</t>
  </si>
  <si>
    <t>C↑↑</t>
  </si>
  <si>
    <t>262</t>
  </si>
  <si>
    <t>52</t>
  </si>
  <si>
    <t>South England - Kent and Medway</t>
  </si>
  <si>
    <t>Dartford and Gravesham NHS Trust</t>
  </si>
  <si>
    <t>Darent Valley Hospital</t>
  </si>
  <si>
    <t>200</t>
  </si>
  <si>
    <t>55</t>
  </si>
  <si>
    <t>East Kent Hospitals University NHS Foundation Trust</t>
  </si>
  <si>
    <t>Invicta Ward Kent and Canterbury Hospital</t>
  </si>
  <si>
    <t>259</t>
  </si>
  <si>
    <t>318</t>
  </si>
  <si>
    <t>111</t>
  </si>
  <si>
    <t>Maidstone and Tunbridge Wells NHS Trust</t>
  </si>
  <si>
    <t>Maidstone District General Hospital</t>
  </si>
  <si>
    <t>277</t>
  </si>
  <si>
    <t>264</t>
  </si>
  <si>
    <t>358</t>
  </si>
  <si>
    <t>124</t>
  </si>
  <si>
    <t>South England - SW Peninsula</t>
  </si>
  <si>
    <t>Royal Cornwall Hospitals NHS Trust</t>
  </si>
  <si>
    <t>Royal Cornwall Hospital</t>
  </si>
  <si>
    <t>236</t>
  </si>
  <si>
    <t>223</t>
  </si>
  <si>
    <t>372</t>
  </si>
  <si>
    <t>43%</t>
  </si>
  <si>
    <t>Royal Devon University Healthcare NHS Foundation Trust</t>
  </si>
  <si>
    <t>North Devon District Hospital</t>
  </si>
  <si>
    <t>137</t>
  </si>
  <si>
    <t>130</t>
  </si>
  <si>
    <t>27</t>
  </si>
  <si>
    <t>Royal Devon and Exeter Hospital</t>
  </si>
  <si>
    <t>231</t>
  </si>
  <si>
    <t>412</t>
  </si>
  <si>
    <t>Torbay and South Devon NHS Foundation Trust</t>
  </si>
  <si>
    <t>Torbay Hospital</t>
  </si>
  <si>
    <t>University Hospitals Plymouth NHS Trust</t>
  </si>
  <si>
    <t>Derriford Hospital</t>
  </si>
  <si>
    <t>234</t>
  </si>
  <si>
    <t>86</t>
  </si>
  <si>
    <t>South England - Sussex</t>
  </si>
  <si>
    <t>East Sussex Healthcare NHS Trust</t>
  </si>
  <si>
    <t>Eastbourne District General Hospital</t>
  </si>
  <si>
    <t>240</t>
  </si>
  <si>
    <t>49</t>
  </si>
  <si>
    <t>University Hospitals Sussex NHS Foundation Trust</t>
  </si>
  <si>
    <t>Royal Sussex County Hospital</t>
  </si>
  <si>
    <t>53</t>
  </si>
  <si>
    <t>St Richards Hospital</t>
  </si>
  <si>
    <t>125</t>
  </si>
  <si>
    <t>Worthing Hospital</t>
  </si>
  <si>
    <t>129</t>
  </si>
  <si>
    <t>4%</t>
  </si>
  <si>
    <t>South England - Thames Valley (BOB)</t>
  </si>
  <si>
    <t>Buckinghamshire Healthcare NHS Trust</t>
  </si>
  <si>
    <t>Wycombe General Hospital</t>
  </si>
  <si>
    <t>275</t>
  </si>
  <si>
    <t>Oxford University Hospitals NHS Foundation Trust</t>
  </si>
  <si>
    <t>John Radcliffe Hospital</t>
  </si>
  <si>
    <t>339</t>
  </si>
  <si>
    <t>73</t>
  </si>
  <si>
    <t>Royal Berkshire NHS Foundation Trust</t>
  </si>
  <si>
    <t>Royal Berkshire Hospital</t>
  </si>
  <si>
    <t>184</t>
  </si>
  <si>
    <t>South England - Wessex</t>
  </si>
  <si>
    <t>Dorset County Hospital NHS Foundation Trust</t>
  </si>
  <si>
    <t>Dorset County Hospital</t>
  </si>
  <si>
    <t>191</t>
  </si>
  <si>
    <t>20</t>
  </si>
  <si>
    <t>Hampshire Hospitals NHS Foundation Trust</t>
  </si>
  <si>
    <t>Royal Hampshire County Hospital</t>
  </si>
  <si>
    <t>341</t>
  </si>
  <si>
    <t>42</t>
  </si>
  <si>
    <t>Isle of Wight NHS Trust</t>
  </si>
  <si>
    <t>St Mary's Hospital Newport</t>
  </si>
  <si>
    <t>83</t>
  </si>
  <si>
    <t>90</t>
  </si>
  <si>
    <t>Portsmouth Hospitals University National Health Service Trust</t>
  </si>
  <si>
    <t>Queen Alexandra Hospital Portsmouth</t>
  </si>
  <si>
    <t>453</t>
  </si>
  <si>
    <t>University Hospital Southampton NHS Foundation Trust</t>
  </si>
  <si>
    <t>Southampton General Hospital</t>
  </si>
  <si>
    <t>298</t>
  </si>
  <si>
    <t>513</t>
  </si>
  <si>
    <t>258</t>
  </si>
  <si>
    <t>University Hospitals Dorset NHS Foundation Trust</t>
  </si>
  <si>
    <t>University Hospitals Dorset Stroke Service</t>
  </si>
  <si>
    <t>528</t>
  </si>
  <si>
    <t>South England - West of England</t>
  </si>
  <si>
    <t>Gloucestershire Hospitals NHS Foundation Trust</t>
  </si>
  <si>
    <t>Gloucestershire Royal Hospital</t>
  </si>
  <si>
    <t>241</t>
  </si>
  <si>
    <t>290</t>
  </si>
  <si>
    <t>78%</t>
  </si>
  <si>
    <t>123</t>
  </si>
  <si>
    <t>42%</t>
  </si>
  <si>
    <t>Great Western Hospitals NHS Foundation Trust</t>
  </si>
  <si>
    <t>Great Western Hospital Swindon</t>
  </si>
  <si>
    <t>64</t>
  </si>
  <si>
    <t>25%</t>
  </si>
  <si>
    <t>North Bristol NHS Trust</t>
  </si>
  <si>
    <t>Bristol and Weston SU</t>
  </si>
  <si>
    <t>383</t>
  </si>
  <si>
    <t>423</t>
  </si>
  <si>
    <t>503</t>
  </si>
  <si>
    <t>13%</t>
  </si>
  <si>
    <t>Royal United Hospitals Bath NHS Foundation Trust</t>
  </si>
  <si>
    <t>Royal United Hospital Bath</t>
  </si>
  <si>
    <t>Salisbury NHS Foundation Trust</t>
  </si>
  <si>
    <t>Salisbury District Hospital</t>
  </si>
  <si>
    <t>11</t>
  </si>
  <si>
    <t>Somerset NHS Foundation Trust</t>
  </si>
  <si>
    <t>Musgrove Park Hospital</t>
  </si>
  <si>
    <t>195</t>
  </si>
  <si>
    <t>Yeovil District Hospital</t>
  </si>
  <si>
    <t>116</t>
  </si>
  <si>
    <t>Islands</t>
  </si>
  <si>
    <t>Manx Care</t>
  </si>
  <si>
    <t>Noble's Hospital</t>
  </si>
  <si>
    <t>37</t>
  </si>
  <si>
    <t>40</t>
  </si>
  <si>
    <t>24</t>
  </si>
  <si>
    <t>57%</t>
  </si>
  <si>
    <t>States of Jersey Health and Social Services</t>
  </si>
  <si>
    <t>Jersey Health &amp; Community Services Acute Episode</t>
  </si>
  <si>
    <t>TFP</t>
  </si>
  <si>
    <t>X</t>
  </si>
  <si>
    <t>NA</t>
  </si>
  <si>
    <t>3</t>
  </si>
  <si>
    <t>11%</t>
  </si>
  <si>
    <t>Northern Ireland</t>
  </si>
  <si>
    <t>Belfast Health and Social Care Trust</t>
  </si>
  <si>
    <t>Royal Victoria Hospital Belfast</t>
  </si>
  <si>
    <t>24%</t>
  </si>
  <si>
    <t>Northern Health and Social Care Trust</t>
  </si>
  <si>
    <t>Antrim Area Hospital</t>
  </si>
  <si>
    <t>49%</t>
  </si>
  <si>
    <t>Causeway Hospital</t>
  </si>
  <si>
    <t>A↑↑↑</t>
  </si>
  <si>
    <t>76%</t>
  </si>
  <si>
    <t>South Eastern Health and Social Care Trust</t>
  </si>
  <si>
    <t>Ulster Hospital</t>
  </si>
  <si>
    <t>146</t>
  </si>
  <si>
    <t>192</t>
  </si>
  <si>
    <t>93</t>
  </si>
  <si>
    <t>Southern Health and Social Care Trust</t>
  </si>
  <si>
    <t>Craigavon Area Hospital</t>
  </si>
  <si>
    <t>153</t>
  </si>
  <si>
    <t>74</t>
  </si>
  <si>
    <t>Daisy Hill Hospital</t>
  </si>
  <si>
    <t>38</t>
  </si>
  <si>
    <t>43</t>
  </si>
  <si>
    <t>Western Health and Social Care Trust</t>
  </si>
  <si>
    <t>Altnagelvin Hospital</t>
  </si>
  <si>
    <t>66</t>
  </si>
  <si>
    <t>80</t>
  </si>
  <si>
    <t>South West Acute Hospital</t>
  </si>
  <si>
    <t>45</t>
  </si>
  <si>
    <t>Wales</t>
  </si>
  <si>
    <t>Aneurin Bevan University Health Board</t>
  </si>
  <si>
    <t>Grange University Hospital</t>
  </si>
  <si>
    <t>9</t>
  </si>
  <si>
    <t>Betsi Cadwaladr University Health Board</t>
  </si>
  <si>
    <t>Glan Clwyd District General Hospital</t>
  </si>
  <si>
    <t>Maelor Hospital</t>
  </si>
  <si>
    <t>107</t>
  </si>
  <si>
    <t>65</t>
  </si>
  <si>
    <t>52%</t>
  </si>
  <si>
    <t>Ysbyty Gwynedd</t>
  </si>
  <si>
    <t>103</t>
  </si>
  <si>
    <t>1</t>
  </si>
  <si>
    <t>Cardiff and Vale University Health Board</t>
  </si>
  <si>
    <t>University Hospital of Wales</t>
  </si>
  <si>
    <t>170</t>
  </si>
  <si>
    <t>176</t>
  </si>
  <si>
    <t>45%</t>
  </si>
  <si>
    <t>Cwm Taf Morgannwg University Local Health Board</t>
  </si>
  <si>
    <t>Prince Charles Hospital</t>
  </si>
  <si>
    <t>128</t>
  </si>
  <si>
    <t>188</t>
  </si>
  <si>
    <t>Princess Of Wales Hospital</t>
  </si>
  <si>
    <t>Hywel Dda Health Board</t>
  </si>
  <si>
    <t>Bronglais Hospital</t>
  </si>
  <si>
    <t>35</t>
  </si>
  <si>
    <t>31</t>
  </si>
  <si>
    <t>Prince Philip Hospital</t>
  </si>
  <si>
    <t>30</t>
  </si>
  <si>
    <t>West Wales General</t>
  </si>
  <si>
    <t>Withybush General Hospital</t>
  </si>
  <si>
    <t>63</t>
  </si>
  <si>
    <t>Swansea Bay University Local Health Board</t>
  </si>
  <si>
    <t>Morriston Hospital</t>
  </si>
  <si>
    <t>Non-Routinely Admitting Teams</t>
  </si>
  <si>
    <t>Queens Hospital Romford SU</t>
  </si>
  <si>
    <t>Newham General Hospital</t>
  </si>
  <si>
    <t>22</t>
  </si>
  <si>
    <t>23</t>
  </si>
  <si>
    <t>Royal London Hospital SU</t>
  </si>
  <si>
    <t>98</t>
  </si>
  <si>
    <t>Whipps Cross University Hospital</t>
  </si>
  <si>
    <t>41</t>
  </si>
  <si>
    <t>67%</t>
  </si>
  <si>
    <t>Chelsea and Westminster Hospital NHS Foundation Trust</t>
  </si>
  <si>
    <t>Chelsea and Westminster Hospital</t>
  </si>
  <si>
    <t>50</t>
  </si>
  <si>
    <t>47</t>
  </si>
  <si>
    <t>17</t>
  </si>
  <si>
    <t>West Middlesex University Hospital</t>
  </si>
  <si>
    <t>14</t>
  </si>
  <si>
    <t>16%</t>
  </si>
  <si>
    <t>Croydon Health Services NHS Trust</t>
  </si>
  <si>
    <t>Croydon University Hospital</t>
  </si>
  <si>
    <t>88</t>
  </si>
  <si>
    <t>St Helier Hospital</t>
  </si>
  <si>
    <t>Guy's and St Thomas' NHS Foundation Trust</t>
  </si>
  <si>
    <t>St Thomas Hospital</t>
  </si>
  <si>
    <t>77%</t>
  </si>
  <si>
    <t>Hillingdon Hospitals NHS Foundation Trust</t>
  </si>
  <si>
    <t>Hillingdon Hospital</t>
  </si>
  <si>
    <t>62</t>
  </si>
  <si>
    <t>7</t>
  </si>
  <si>
    <t>7%</t>
  </si>
  <si>
    <t>Homerton Healthcare NHS Foundation Trust</t>
  </si>
  <si>
    <t>Homerton University Hospital</t>
  </si>
  <si>
    <t>82</t>
  </si>
  <si>
    <t>Charing Cross Hospital SU - Nine South Ward</t>
  </si>
  <si>
    <t>21</t>
  </si>
  <si>
    <t>King's College Hospital SU</t>
  </si>
  <si>
    <t>61%</t>
  </si>
  <si>
    <t>Princess Royal University Hospital SU</t>
  </si>
  <si>
    <t>138</t>
  </si>
  <si>
    <t>Kingston Hospital NHS Foundation Trust</t>
  </si>
  <si>
    <t>Kingston Hospital</t>
  </si>
  <si>
    <t>66%</t>
  </si>
  <si>
    <t>44%</t>
  </si>
  <si>
    <t>Lewisham and Greenwich NHS Trust</t>
  </si>
  <si>
    <t>University Hospital Lewisham</t>
  </si>
  <si>
    <t>Northwick Park Hospital SU</t>
  </si>
  <si>
    <t>327</t>
  </si>
  <si>
    <t>119</t>
  </si>
  <si>
    <t>36%</t>
  </si>
  <si>
    <t>North Middlesex University Hospital NHS Trust</t>
  </si>
  <si>
    <t>North Middlesex Hospital</t>
  </si>
  <si>
    <t>33%</t>
  </si>
  <si>
    <t>Royal Free London NHS Foundation Trust</t>
  </si>
  <si>
    <t>Barnet General Hospital</t>
  </si>
  <si>
    <t>39</t>
  </si>
  <si>
    <t>A↑↑↑↑</t>
  </si>
  <si>
    <t>Royal Free Hospital</t>
  </si>
  <si>
    <t>St George's Hospital SU</t>
  </si>
  <si>
    <t>36</t>
  </si>
  <si>
    <t>E↓↓↓</t>
  </si>
  <si>
    <t>44</t>
  </si>
  <si>
    <t>University College Hospital SU</t>
  </si>
  <si>
    <t>19</t>
  </si>
  <si>
    <t>Queens Hospital Burton upon Trent</t>
  </si>
  <si>
    <t>76</t>
  </si>
  <si>
    <t>Hinchingbrooke Hospital</t>
  </si>
  <si>
    <t>Bedford Hospital</t>
  </si>
  <si>
    <t>Royal Shrewsbury Hospital</t>
  </si>
  <si>
    <t>0</t>
  </si>
  <si>
    <t>0%</t>
  </si>
  <si>
    <t>Birmingham Heartlands Hospital</t>
  </si>
  <si>
    <t>Good Hope General Hospital</t>
  </si>
  <si>
    <t>152</t>
  </si>
  <si>
    <t>Southport and Formby District General</t>
  </si>
  <si>
    <t>139</t>
  </si>
  <si>
    <t>Whiston Hospital SU</t>
  </si>
  <si>
    <t>151</t>
  </si>
  <si>
    <t>Warrington and Halton Hospitals NHS Foundation Trust</t>
  </si>
  <si>
    <t>Warrington Hospital</t>
  </si>
  <si>
    <t>Wirral Clatterbridge Rehabilitation Centre</t>
  </si>
  <si>
    <t>Bolton NHS Foundation Trust</t>
  </si>
  <si>
    <t>Royal Bolton Hospital</t>
  </si>
  <si>
    <t>77</t>
  </si>
  <si>
    <t>53%</t>
  </si>
  <si>
    <t>Manchester University NHS Foundation Trust</t>
  </si>
  <si>
    <t>Manchester Royal Infirmary</t>
  </si>
  <si>
    <t>Trafford General Hospital</t>
  </si>
  <si>
    <t>Wythenshawe Hospital</t>
  </si>
  <si>
    <t>Salford Royal Rehab Unit</t>
  </si>
  <si>
    <t>Tameside and Glossop Integrated Care NHS Foundation Trust</t>
  </si>
  <si>
    <t>Tameside General Hospital</t>
  </si>
  <si>
    <t>Wrightington, Wigan and Leigh NHS Foundation Trust</t>
  </si>
  <si>
    <t>Royal Albert Edward Infirmary</t>
  </si>
  <si>
    <t>Diana Princess of Wales Hospital Grimsby</t>
  </si>
  <si>
    <t>Goole District Hospital</t>
  </si>
  <si>
    <t>Johnson Ward Stroke Rehab Unit, Bridlington Hospital</t>
  </si>
  <si>
    <t>E↓↓↓↓</t>
  </si>
  <si>
    <t>White Cross Court Stroke Rehabilitation Unit</t>
  </si>
  <si>
    <t>12</t>
  </si>
  <si>
    <t>Gateshead Health NHS Foundation Trust</t>
  </si>
  <si>
    <t>Queen Elizabeth Hospital Gateshead</t>
  </si>
  <si>
    <t>70</t>
  </si>
  <si>
    <t>Freeman Hospital</t>
  </si>
  <si>
    <t>West Cumberland Hospital</t>
  </si>
  <si>
    <t>Hexham General Hospital</t>
  </si>
  <si>
    <t>6</t>
  </si>
  <si>
    <t>North Tyneside General Hospital</t>
  </si>
  <si>
    <t>Wansbeck General Hospital</t>
  </si>
  <si>
    <t>69</t>
  </si>
  <si>
    <t>Barnsley Hospital NHS Foundation Trust</t>
  </si>
  <si>
    <t>Barnsley Hospital</t>
  </si>
  <si>
    <t>Rotherham NHS Foundation Trust</t>
  </si>
  <si>
    <t>Rotherham Hospital</t>
  </si>
  <si>
    <t>68</t>
  </si>
  <si>
    <t>Harrogate and District NHS Foundation Trust</t>
  </si>
  <si>
    <t>Harrogate District Hospital</t>
  </si>
  <si>
    <t>Royal Surrey County Hospital NHS Foundation Trust</t>
  </si>
  <si>
    <t>Royal Surrey County Hospital</t>
  </si>
  <si>
    <t>Kent and Canterbury Hospital</t>
  </si>
  <si>
    <t>Queen Elizabeth the Queen Mother Hospital</t>
  </si>
  <si>
    <t>15</t>
  </si>
  <si>
    <t>47%</t>
  </si>
  <si>
    <t>William Harvey Hospital</t>
  </si>
  <si>
    <t>5</t>
  </si>
  <si>
    <t>Nevill Hall Hospital</t>
  </si>
  <si>
    <t>Royal Gwent Hospital</t>
  </si>
  <si>
    <t>Ysbyty Ystrad Fawr</t>
  </si>
  <si>
    <t>Llandough Hospital</t>
  </si>
  <si>
    <t>Non-Acute Inpatient Teams</t>
  </si>
  <si>
    <t>Central and North West London NHS Foundation Trust</t>
  </si>
  <si>
    <t>St Pancras Hospital</t>
  </si>
  <si>
    <t>Leicestershire Partnership NHS Trust</t>
  </si>
  <si>
    <t>Coalville Community Hospital</t>
  </si>
  <si>
    <t>13</t>
  </si>
  <si>
    <t>St Lukes Stroke Rehabilitation Team - Market Harborough Hospital</t>
  </si>
  <si>
    <t>Northamptonshire Healthcare NHS Foundation Trust</t>
  </si>
  <si>
    <t>Northamptonshire Community Stroke Beds</t>
  </si>
  <si>
    <t>46%</t>
  </si>
  <si>
    <t>Leicester City Stroke Rehabilitation Unit</t>
  </si>
  <si>
    <t>16</t>
  </si>
  <si>
    <t>4</t>
  </si>
  <si>
    <t>Norfolk Community Health and Care NHS Trust</t>
  </si>
  <si>
    <t>Norwich Community Hospital - Beech Ward</t>
  </si>
  <si>
    <t>Anglian Community Enterprise CIC</t>
  </si>
  <si>
    <t>Clacton Hospital</t>
  </si>
  <si>
    <t>Essex Partnership University NHS Foundation Trust</t>
  </si>
  <si>
    <t>Cumberlege Intermediate Care Centre</t>
  </si>
  <si>
    <t>Hertfordshire Community NHS Trust</t>
  </si>
  <si>
    <t>Danesbury Neurological Centre</t>
  </si>
  <si>
    <t>Provide</t>
  </si>
  <si>
    <t>Bayman Ward-Brentwood Community Hospital</t>
  </si>
  <si>
    <t>Birmingham Community Healthcare NHS Foundation Trust</t>
  </si>
  <si>
    <t>Moseley Hall Stroke Rehabilitation Unit</t>
  </si>
  <si>
    <t>George Eliot Hospital NHS Trust</t>
  </si>
  <si>
    <t>George Eliot Hospital</t>
  </si>
  <si>
    <t>10</t>
  </si>
  <si>
    <t>Herefordshire and Worcestershire Health and Care NHS Trust</t>
  </si>
  <si>
    <t>Worcestershire Stroke Rehabilitation Unit</t>
  </si>
  <si>
    <t>Midlands Partnership NHS Foundation Trust</t>
  </si>
  <si>
    <t>Staffordshire Rehabilitation Team</t>
  </si>
  <si>
    <t>South Warwickshire University NHS Foundation Trust</t>
  </si>
  <si>
    <t>Feldon Stroke Rehabilitation Unit SWFT</t>
  </si>
  <si>
    <t>Pendle Community Hospital - Marsden Stroke Unit</t>
  </si>
  <si>
    <t>69%</t>
  </si>
  <si>
    <t>Chorley and South Ribble Hospital</t>
  </si>
  <si>
    <t>Montagu Hospital</t>
  </si>
  <si>
    <t>5%</t>
  </si>
  <si>
    <t>Sheffield Stroke Pathway Assessment and Rehabilitation Centre (SPARC)</t>
  </si>
  <si>
    <t>South West Yorkshire Partnership NHS Foundation Trust</t>
  </si>
  <si>
    <t>Kendray Hospital</t>
  </si>
  <si>
    <t>Wexham Park Hospital</t>
  </si>
  <si>
    <t>Virgin Care Ltd</t>
  </si>
  <si>
    <t>Farnham Hospital Inpatient Rehab Team</t>
  </si>
  <si>
    <t>Cornwall Partnership NHS Foundation Trust</t>
  </si>
  <si>
    <t>Lanyon Stroke Rehabilitation Unit</t>
  </si>
  <si>
    <t>Woodfield Stroke Rehabilitation Unit</t>
  </si>
  <si>
    <t>East Devon Community Stroke Rehab Unit</t>
  </si>
  <si>
    <t>Newton Abbot Hospital</t>
  </si>
  <si>
    <t>Wembury, Stroke Rehabilitation</t>
  </si>
  <si>
    <t>Bexhill Hospital - Irvine Unit</t>
  </si>
  <si>
    <t>Oxford Health NHS Foundation Trust</t>
  </si>
  <si>
    <t>Oxfordshire Stroke Rehabilitation Unit</t>
  </si>
  <si>
    <t>79</t>
  </si>
  <si>
    <t>Gloucestershire Health and Care NHS Foundation Trust</t>
  </si>
  <si>
    <t>Vale Specialist Stroke Rehabilitation Unit</t>
  </si>
  <si>
    <t>Forest Ward - Swindon Intermediate Care Centre</t>
  </si>
  <si>
    <t>Sirona Care &amp; Health</t>
  </si>
  <si>
    <t>South Bristol Community Hospital</t>
  </si>
  <si>
    <t>Somerset Community Stroke Rehabilitation Units</t>
  </si>
  <si>
    <t>St Martin's Hospital - Sulis Unit</t>
  </si>
  <si>
    <t>Wiltshire Health and Care</t>
  </si>
  <si>
    <t>WHC Mulberry Stroke Rehabilitation Ward</t>
  </si>
  <si>
    <t>South Tyrone and Lurgan Hospitals</t>
  </si>
  <si>
    <t>BCUHB-Centre Stroke Rehab at LLGH</t>
  </si>
  <si>
    <t>Ysbyty Eryri Stroke Rehabilitation Unit</t>
  </si>
  <si>
    <t>Royal Glamorgan</t>
  </si>
  <si>
    <t>Ysbyty Cwm Rhondda</t>
  </si>
  <si>
    <t>Neath Port Talbot Hospital</t>
  </si>
  <si>
    <t>73%</t>
  </si>
  <si>
    <t>Team Centred Data</t>
  </si>
  <si>
    <t>TC KI Level</t>
  </si>
  <si>
    <t>233</t>
  </si>
  <si>
    <t>250</t>
  </si>
  <si>
    <t>303</t>
  </si>
  <si>
    <t>274</t>
  </si>
  <si>
    <t>297</t>
  </si>
  <si>
    <t>314</t>
  </si>
  <si>
    <t>228</t>
  </si>
  <si>
    <t>217</t>
  </si>
  <si>
    <t>325</t>
  </si>
  <si>
    <t>175</t>
  </si>
  <si>
    <t>207</t>
  </si>
  <si>
    <t>235</t>
  </si>
  <si>
    <t>150</t>
  </si>
  <si>
    <t>317</t>
  </si>
  <si>
    <t>208</t>
  </si>
  <si>
    <t>118</t>
  </si>
  <si>
    <t>367</t>
  </si>
  <si>
    <t>403</t>
  </si>
  <si>
    <t>267</t>
  </si>
  <si>
    <t>295</t>
  </si>
  <si>
    <t>167</t>
  </si>
  <si>
    <t>465</t>
  </si>
  <si>
    <t>238</t>
  </si>
  <si>
    <t>291</t>
  </si>
  <si>
    <t>156</t>
  </si>
  <si>
    <t>251</t>
  </si>
  <si>
    <t>336</t>
  </si>
  <si>
    <t>349</t>
  </si>
  <si>
    <t>193</t>
  </si>
  <si>
    <t>263</t>
  </si>
  <si>
    <t>185</t>
  </si>
  <si>
    <t>338</t>
  </si>
  <si>
    <t>109</t>
  </si>
  <si>
    <t>102</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</si>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</sst>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b/>
      <sz val="24"/>
      <color theme="8" tint="-0.24994659260841701"/>
      <name val="Calibri"/>
      <family val="2"/>
      <scheme val="minor"/>
    </font>
    <font>
      <b/>
      <sz val="16"/>
      <color theme="8" tint="-0.24994659260841701"/>
      <name val="Calibri"/>
      <family val="2"/>
      <scheme val="minor"/>
    </font>
    <font>
      <sz val="11"/>
      <name val="Calibri"/>
      <family val="2"/>
    </font>
    <font>
      <sz val="11"/>
      <name val="Calibri"/>
      <family val="2"/>
      <scheme val="minor"/>
    </font>
    <font>
      <b/>
      <sz val="11"/>
      <color rgb="FFFF0000"/>
      <name val="Calibri"/>
      <family val="2"/>
      <scheme val="minor"/>
    </font>
    <font>
      <b/>
      <sz val="12"/>
      <color theme="1"/>
      <name val="Calibri"/>
      <family val="2"/>
      <scheme val="minor"/>
    </font>
    <font>
      <i/>
      <sz val="11"/>
      <color theme="1"/>
      <name val="Calibri"/>
      <family val="2"/>
      <scheme val="minor"/>
    </font>
    <font>
      <b/>
      <sz val="22"/>
      <color theme="0"/>
      <name val="Calibri"/>
      <family val="2"/>
      <scheme val="minor"/>
    </font>
    <font>
      <b/>
      <sz val="48"/>
      <color theme="0"/>
      <name val="Calibri"/>
      <family val="2"/>
      <scheme val="minor"/>
    </font>
    <font>
      <b/>
      <sz val="22"/>
      <color theme="1"/>
      <name val="Calibri"/>
      <family val="2"/>
      <scheme val="minor"/>
    </font>
    <font>
      <sz val="22"/>
      <color theme="1"/>
      <name val="Calibri"/>
      <family val="2"/>
      <scheme val="minor"/>
    </font>
    <font>
      <b/>
      <sz val="22"/>
      <color theme="1"/>
      <name val="Arial"/>
      <family val="2"/>
    </font>
    <font>
      <sz val="21.5"/>
      <name val="Arial"/>
      <family val="2"/>
    </font>
    <font>
      <sz val="16"/>
      <name val="Arial"/>
      <family val="2"/>
    </font>
    <font>
      <b/>
      <sz val="26"/>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00B000"/>
        <bgColor indexed="64"/>
      </patternFill>
    </fill>
    <fill>
      <patternFill patternType="solid">
        <fgColor rgb="FF006000"/>
        <bgColor indexed="64"/>
      </patternFill>
    </fill>
    <fill>
      <patternFill patternType="solid">
        <fgColor rgb="FFF9C059"/>
        <bgColor indexed="64"/>
      </patternFill>
    </fill>
    <fill>
      <patternFill patternType="solid">
        <fgColor rgb="FFE37E00"/>
        <bgColor indexed="64"/>
      </patternFill>
    </fill>
    <fill>
      <patternFill patternType="solid">
        <fgColor rgb="FFC00534"/>
        <bgColor indexed="64"/>
      </patternFill>
    </fill>
    <fill>
      <patternFill patternType="solid">
        <fgColor rgb="FF999999"/>
        <bgColor indexed="64"/>
      </patternFill>
    </fill>
    <fill>
      <patternFill patternType="solid">
        <fgColor rgb="FF632523"/>
        <bgColor indexed="64"/>
      </patternFill>
    </fill>
    <fill>
      <patternFill patternType="solid">
        <fgColor rgb="FF76933C"/>
        <bgColor indexed="64"/>
      </patternFill>
    </fill>
    <fill>
      <patternFill patternType="solid">
        <fgColor rgb="FF494529"/>
        <bgColor indexed="64"/>
      </patternFill>
    </fill>
    <fill>
      <patternFill patternType="solid">
        <fgColor rgb="FF60497A"/>
        <bgColor indexed="64"/>
      </patternFill>
    </fill>
    <fill>
      <patternFill patternType="solid">
        <fgColor rgb="FF974706"/>
        <bgColor indexed="64"/>
      </patternFill>
    </fill>
    <fill>
      <patternFill patternType="solid">
        <fgColor rgb="FFE6B8B7"/>
        <bgColor indexed="64"/>
      </patternFill>
    </fill>
    <fill>
      <patternFill patternType="solid">
        <fgColor rgb="FFD8E4BC"/>
        <bgColor indexed="64"/>
      </patternFill>
    </fill>
    <fill>
      <patternFill patternType="solid">
        <fgColor rgb="FFC4BD97"/>
        <bgColor indexed="64"/>
      </patternFill>
    </fill>
    <fill>
      <patternFill patternType="solid">
        <fgColor rgb="FFB1A0C7"/>
        <bgColor indexed="64"/>
      </patternFill>
    </fill>
    <fill>
      <patternFill patternType="solid">
        <fgColor rgb="FFFABF8F"/>
        <bgColor indexed="64"/>
      </patternFill>
    </fill>
    <fill>
      <patternFill patternType="solid">
        <fgColor rgb="FFE4DFEC"/>
        <bgColor indexed="64"/>
      </patternFill>
    </fill>
    <fill>
      <patternFill patternType="solid">
        <fgColor rgb="FFFCD5B4"/>
        <bgColor indexed="64"/>
      </patternFill>
    </fill>
    <fill>
      <patternFill patternType="solid">
        <fgColor rgb="FF8DB4E2"/>
        <bgColor indexed="64"/>
      </patternFill>
    </fill>
    <fill>
      <patternFill patternType="solid">
        <fgColor rgb="FFC5D9F1"/>
        <bgColor indexed="64"/>
      </patternFill>
    </fill>
    <fill>
      <patternFill patternType="solid">
        <fgColor rgb="FF366092"/>
        <bgColor indexed="64"/>
      </patternFill>
    </fill>
    <fill>
      <patternFill patternType="solid">
        <fgColor rgb="FF95B3D7"/>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1" fillId="0" borderId="0"/>
  </cellStyleXfs>
  <cellXfs count="160">
    <xf numFmtId="0" fontId="0" fillId="0" borderId="0" xfId="0"/>
    <xf numFmtId="0" fontId="1" fillId="2" borderId="0" xfId="1" applyFill="1"/>
    <xf numFmtId="0" fontId="1" fillId="2" borderId="1" xfId="1" applyFill="1" applyBorder="1"/>
    <xf numFmtId="0" fontId="8" fillId="3" borderId="1" xfId="1" applyFont="1" applyFill="1" applyBorder="1"/>
    <xf numFmtId="0" fontId="3" fillId="2" borderId="1" xfId="1" applyFont="1" applyFill="1" applyBorder="1"/>
    <xf numFmtId="0" fontId="1" fillId="4" borderId="1" xfId="1" applyFill="1" applyBorder="1"/>
    <xf numFmtId="0" fontId="1" fillId="5" borderId="1" xfId="1" applyFill="1" applyBorder="1"/>
    <xf numFmtId="0" fontId="1" fillId="6" borderId="1" xfId="1" applyFill="1" applyBorder="1"/>
    <xf numFmtId="0" fontId="1" fillId="7" borderId="1" xfId="1" applyFill="1" applyBorder="1"/>
    <xf numFmtId="0" fontId="1" fillId="8" borderId="1" xfId="1" applyFill="1" applyBorder="1"/>
    <xf numFmtId="0" fontId="1" fillId="2" borderId="0" xfId="1" applyFill="1" applyAlignment="1">
      <alignment wrapText="1"/>
    </xf>
    <xf numFmtId="0" fontId="2" fillId="4" borderId="1" xfId="1" applyFont="1" applyFill="1" applyBorder="1" applyAlignment="1">
      <alignment horizontal="center"/>
    </xf>
    <xf numFmtId="0" fontId="1" fillId="2" borderId="2" xfId="1" applyFill="1" applyBorder="1"/>
    <xf numFmtId="0" fontId="1" fillId="2" borderId="3" xfId="1" applyFill="1" applyBorder="1"/>
    <xf numFmtId="0" fontId="1" fillId="2" borderId="4" xfId="1" applyFill="1" applyBorder="1"/>
    <xf numFmtId="0" fontId="1" fillId="2" borderId="5" xfId="1" applyFill="1" applyBorder="1"/>
    <xf numFmtId="0" fontId="1" fillId="2" borderId="6" xfId="1" applyFill="1" applyBorder="1"/>
    <xf numFmtId="0" fontId="1" fillId="2" borderId="7" xfId="1" applyFill="1" applyBorder="1"/>
    <xf numFmtId="0" fontId="1" fillId="2" borderId="8" xfId="1" applyFill="1" applyBorder="1"/>
    <xf numFmtId="0" fontId="1" fillId="2" borderId="9" xfId="1" applyFill="1" applyBorder="1"/>
    <xf numFmtId="0" fontId="1" fillId="2" borderId="10" xfId="1" applyFill="1" applyBorder="1"/>
    <xf numFmtId="0" fontId="1" fillId="2" borderId="11" xfId="1" applyFill="1" applyBorder="1"/>
    <xf numFmtId="0" fontId="1" fillId="2" borderId="12" xfId="1" applyFill="1" applyBorder="1"/>
    <xf numFmtId="0" fontId="1" fillId="2" borderId="13" xfId="1" applyFill="1" applyBorder="1"/>
    <xf numFmtId="0" fontId="1" fillId="2" borderId="14" xfId="1" applyFill="1" applyBorder="1"/>
    <xf numFmtId="0" fontId="1" fillId="2" borderId="15" xfId="1" applyFill="1" applyBorder="1"/>
    <xf numFmtId="0" fontId="12" fillId="9" borderId="16" xfId="0" applyFont="1" applyFill="1" applyBorder="1" applyAlignment="1">
      <alignment vertical="center" wrapText="1"/>
    </xf>
    <xf numFmtId="0" fontId="12" fillId="9" borderId="17" xfId="0" applyFont="1" applyFill="1" applyBorder="1" applyAlignment="1">
      <alignment vertical="center" wrapText="1"/>
    </xf>
    <xf numFmtId="0" fontId="12" fillId="9" borderId="17"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14" fillId="14" borderId="21"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4" fillId="15" borderId="20" xfId="0" applyFont="1" applyFill="1" applyBorder="1" applyAlignment="1">
      <alignment horizontal="center" vertical="center" wrapText="1"/>
    </xf>
    <xf numFmtId="0" fontId="14" fillId="15" borderId="21"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4" borderId="14"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4"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6" borderId="14"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7" borderId="14" xfId="0" applyFont="1" applyFill="1" applyBorder="1" applyAlignment="1">
      <alignment horizontal="center" vertical="center" wrapText="1"/>
    </xf>
    <xf numFmtId="0" fontId="16" fillId="19" borderId="26" xfId="0" applyFont="1" applyFill="1" applyBorder="1" applyAlignment="1">
      <alignment vertical="center" wrapText="1"/>
    </xf>
    <xf numFmtId="0" fontId="16" fillId="19" borderId="27" xfId="0" applyFont="1" applyFill="1" applyBorder="1" applyAlignment="1">
      <alignment vertical="center" wrapText="1"/>
    </xf>
    <xf numFmtId="0" fontId="16" fillId="19" borderId="27" xfId="0" applyFont="1" applyFill="1" applyBorder="1" applyAlignment="1">
      <alignment horizontal="left" vertical="center" wrapText="1"/>
    </xf>
    <xf numFmtId="0" fontId="15" fillId="19" borderId="27" xfId="0" applyFont="1" applyFill="1" applyBorder="1" applyAlignment="1">
      <alignment horizontal="center" vertical="center" wrapText="1"/>
    </xf>
    <xf numFmtId="0" fontId="15" fillId="19" borderId="28" xfId="0" applyFont="1" applyFill="1" applyBorder="1" applyAlignment="1">
      <alignment horizontal="center" vertical="center" wrapText="1"/>
    </xf>
    <xf numFmtId="0" fontId="15" fillId="0" borderId="0" xfId="0" applyFont="1"/>
    <xf numFmtId="0" fontId="17" fillId="2" borderId="10"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xf numFmtId="0" fontId="19" fillId="2" borderId="0" xfId="0" applyFont="1" applyFill="1" applyAlignment="1">
      <alignment horizontal="center" vertical="center"/>
    </xf>
    <xf numFmtId="0" fontId="19" fillId="0" borderId="0" xfId="0" applyFont="1" applyAlignment="1">
      <alignment horizontal="center" vertical="center"/>
    </xf>
    <xf numFmtId="9" fontId="19" fillId="2" borderId="0" xfId="0" applyNumberFormat="1" applyFont="1" applyFill="1" applyAlignment="1">
      <alignment horizontal="center" vertical="center"/>
    </xf>
    <xf numFmtId="9" fontId="19" fillId="2" borderId="11" xfId="0" applyNumberFormat="1" applyFont="1" applyFill="1" applyBorder="1" applyAlignment="1">
      <alignment horizontal="center" vertical="center"/>
    </xf>
    <xf numFmtId="0" fontId="14" fillId="2" borderId="27"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2" borderId="31" xfId="0" applyFont="1" applyFill="1" applyBorder="1" applyAlignment="1">
      <alignment horizontal="center" vertical="center" wrapText="1"/>
    </xf>
    <xf numFmtId="0" fontId="14"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15" fillId="2" borderId="0" xfId="0" applyFont="1" applyFill="1" applyAlignment="1">
      <alignment horizontal="center" vertical="center" wrapText="1"/>
    </xf>
    <xf numFmtId="0" fontId="14" fillId="22" borderId="19"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22" borderId="2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8" fillId="2" borderId="14" xfId="0" applyFont="1" applyFill="1" applyBorder="1"/>
    <xf numFmtId="0" fontId="19" fillId="2" borderId="14" xfId="0" applyFont="1" applyFill="1" applyBorder="1" applyAlignment="1">
      <alignment horizontal="center" vertical="center"/>
    </xf>
    <xf numFmtId="0" fontId="19" fillId="0" borderId="14" xfId="0" applyFont="1" applyBorder="1" applyAlignment="1">
      <alignment horizontal="center" vertical="center"/>
    </xf>
    <xf numFmtId="9" fontId="19" fillId="2" borderId="14" xfId="0" applyNumberFormat="1" applyFont="1" applyFill="1" applyBorder="1" applyAlignment="1">
      <alignment horizontal="center" vertical="center"/>
    </xf>
    <xf numFmtId="9" fontId="19" fillId="2" borderId="15" xfId="0" applyNumberFormat="1" applyFont="1" applyFill="1" applyBorder="1" applyAlignment="1">
      <alignment horizontal="center" vertical="center"/>
    </xf>
    <xf numFmtId="0" fontId="15" fillId="24" borderId="22" xfId="0" applyFont="1" applyFill="1" applyBorder="1" applyAlignment="1">
      <alignment horizontal="center" vertical="center" wrapText="1"/>
    </xf>
    <xf numFmtId="0" fontId="15" fillId="24" borderId="21" xfId="0" applyFont="1" applyFill="1" applyBorder="1" applyAlignment="1">
      <alignment horizontal="center" vertical="center" wrapText="1"/>
    </xf>
    <xf numFmtId="0" fontId="15" fillId="24" borderId="23" xfId="0" applyFont="1" applyFill="1" applyBorder="1" applyAlignment="1">
      <alignment horizontal="center" vertical="center" wrapText="1"/>
    </xf>
    <xf numFmtId="0" fontId="15" fillId="24" borderId="25" xfId="0" applyFont="1" applyFill="1" applyBorder="1" applyAlignment="1">
      <alignment horizontal="center" vertical="center" wrapText="1"/>
    </xf>
    <xf numFmtId="0" fontId="15" fillId="24" borderId="14" xfId="0" applyFont="1" applyFill="1" applyBorder="1" applyAlignment="1">
      <alignment horizontal="center" vertical="center" wrapText="1"/>
    </xf>
    <xf numFmtId="0" fontId="15" fillId="24" borderId="15" xfId="0" applyFont="1" applyFill="1" applyBorder="1" applyAlignment="1">
      <alignment horizontal="center" vertical="center" wrapText="1"/>
    </xf>
    <xf numFmtId="0" fontId="19" fillId="0" borderId="11" xfId="0" applyFont="1" applyBorder="1" applyAlignment="1">
      <alignment horizontal="center" vertical="center"/>
    </xf>
    <xf numFmtId="0" fontId="19" fillId="0" borderId="15" xfId="0" applyFont="1" applyBorder="1" applyAlignment="1">
      <alignment horizontal="center" vertical="center"/>
    </xf>
    <xf numFmtId="0" fontId="1" fillId="2" borderId="0" xfId="1" applyFill="1" applyAlignment="1">
      <alignment horizontal="left" vertical="top" wrapText="1"/>
    </xf>
    <xf numFmtId="0" fontId="1" fillId="2" borderId="0" xfId="1" applyFill="1" applyAlignment="1">
      <alignment horizontal="left" wrapText="1"/>
    </xf>
    <xf numFmtId="0" fontId="1" fillId="2" borderId="0" xfId="1" applyFill="1" applyAlignment="1">
      <alignment horizontal="left" vertical="top"/>
    </xf>
    <xf numFmtId="0" fontId="10" fillId="2" borderId="0" xfId="1" applyFont="1" applyFill="1" applyAlignment="1">
      <alignment horizontal="left" wrapText="1"/>
    </xf>
    <xf numFmtId="0" fontId="1" fillId="2" borderId="0" xfId="1" applyFill="1" applyAlignment="1">
      <alignment horizontal="left" vertical="center" wrapText="1"/>
    </xf>
    <xf numFmtId="0" fontId="5" fillId="2" borderId="0" xfId="1" applyFont="1" applyFill="1" applyAlignment="1">
      <alignment horizontal="left"/>
    </xf>
    <xf numFmtId="0" fontId="6" fillId="2" borderId="0" xfId="1" applyFont="1" applyFill="1" applyAlignment="1">
      <alignment horizontal="left"/>
    </xf>
    <xf numFmtId="0" fontId="1" fillId="2" borderId="0" xfId="1" applyFill="1" applyAlignment="1">
      <alignment horizontal="left" vertical="center"/>
    </xf>
    <xf numFmtId="0" fontId="15" fillId="17" borderId="21" xfId="0" applyFont="1" applyFill="1" applyBorder="1" applyAlignment="1">
      <alignment horizontal="center" vertical="center" wrapText="1"/>
    </xf>
    <xf numFmtId="0" fontId="15" fillId="17" borderId="14" xfId="0" applyFont="1" applyFill="1" applyBorder="1" applyAlignment="1">
      <alignment horizontal="center" vertical="center" wrapText="1"/>
    </xf>
    <xf numFmtId="0" fontId="15" fillId="18" borderId="22" xfId="0" applyFont="1" applyFill="1" applyBorder="1" applyAlignment="1">
      <alignment horizontal="center" vertical="center" wrapText="1"/>
    </xf>
    <xf numFmtId="0" fontId="15" fillId="18" borderId="25" xfId="0" applyFont="1" applyFill="1" applyBorder="1" applyAlignment="1">
      <alignment horizontal="center" vertical="center" wrapText="1"/>
    </xf>
    <xf numFmtId="0" fontId="15" fillId="18" borderId="21" xfId="0" applyFont="1" applyFill="1" applyBorder="1" applyAlignment="1">
      <alignment horizontal="center" vertical="center" wrapText="1"/>
    </xf>
    <xf numFmtId="0" fontId="15" fillId="18" borderId="14" xfId="0" applyFont="1" applyFill="1" applyBorder="1" applyAlignment="1">
      <alignment horizontal="center" vertical="center" wrapText="1"/>
    </xf>
    <xf numFmtId="0" fontId="15" fillId="18" borderId="23" xfId="0" applyFont="1" applyFill="1" applyBorder="1" applyAlignment="1">
      <alignment horizontal="center" vertical="center" wrapText="1"/>
    </xf>
    <xf numFmtId="0" fontId="15" fillId="18" borderId="15"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14" xfId="0" applyFont="1" applyFill="1" applyBorder="1" applyAlignment="1">
      <alignment horizontal="center" vertical="center" wrapText="1"/>
    </xf>
    <xf numFmtId="0" fontId="15" fillId="16" borderId="20"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7" borderId="22" xfId="0" applyFont="1" applyFill="1" applyBorder="1" applyAlignment="1">
      <alignment horizontal="center" vertical="center" wrapText="1"/>
    </xf>
    <xf numFmtId="0" fontId="15" fillId="17" borderId="25"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0" xfId="0" applyFont="1" applyFill="1" applyBorder="1" applyAlignment="1">
      <alignment horizontal="center" vertical="center" wrapText="1"/>
    </xf>
    <xf numFmtId="0" fontId="14" fillId="15" borderId="24" xfId="0" applyFont="1" applyFill="1" applyBorder="1" applyAlignment="1">
      <alignment horizontal="center" vertical="center" wrapText="1"/>
    </xf>
    <xf numFmtId="0" fontId="15" fillId="16" borderId="22" xfId="0" applyFont="1" applyFill="1" applyBorder="1" applyAlignment="1">
      <alignment horizontal="center" vertical="center" wrapText="1"/>
    </xf>
    <xf numFmtId="0" fontId="15" fillId="16" borderId="25" xfId="0" applyFont="1" applyFill="1" applyBorder="1" applyAlignment="1">
      <alignment horizontal="center" vertical="center" wrapText="1"/>
    </xf>
    <xf numFmtId="0" fontId="15" fillId="17" borderId="20" xfId="0" applyFont="1" applyFill="1" applyBorder="1" applyAlignment="1">
      <alignment horizontal="center" vertical="center" wrapText="1"/>
    </xf>
    <xf numFmtId="0" fontId="15" fillId="17" borderId="24"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29"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27"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13" borderId="30" xfId="0" applyFont="1" applyFill="1" applyBorder="1" applyAlignment="1">
      <alignment horizontal="center" vertical="center" wrapText="1"/>
    </xf>
    <xf numFmtId="0" fontId="12" fillId="13" borderId="27" xfId="0" applyFont="1" applyFill="1" applyBorder="1" applyAlignment="1">
      <alignment horizontal="center" vertical="center" wrapText="1"/>
    </xf>
    <xf numFmtId="0" fontId="12" fillId="13" borderId="28" xfId="0" applyFont="1" applyFill="1" applyBorder="1" applyAlignment="1">
      <alignment horizontal="center" vertical="center" wrapText="1"/>
    </xf>
    <xf numFmtId="0" fontId="14" fillId="20" borderId="19" xfId="0" applyFont="1" applyFill="1" applyBorder="1" applyAlignment="1">
      <alignment horizontal="center" vertical="center" wrapText="1"/>
    </xf>
    <xf numFmtId="0" fontId="14" fillId="20" borderId="13"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12" fillId="21" borderId="26" xfId="0" applyFont="1" applyFill="1" applyBorder="1" applyAlignment="1">
      <alignment horizontal="center" vertical="center" wrapText="1"/>
    </xf>
    <xf numFmtId="0" fontId="12" fillId="21" borderId="29" xfId="0" applyFont="1" applyFill="1" applyBorder="1" applyAlignment="1">
      <alignment horizontal="center" vertical="center" wrapText="1"/>
    </xf>
    <xf numFmtId="0" fontId="14" fillId="22" borderId="19"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4"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2" fillId="9" borderId="29" xfId="0" applyFont="1" applyFill="1" applyBorder="1" applyAlignment="1">
      <alignment horizontal="center" vertical="center" wrapText="1"/>
    </xf>
    <xf numFmtId="0" fontId="12" fillId="23" borderId="30" xfId="0" applyFont="1" applyFill="1" applyBorder="1" applyAlignment="1">
      <alignment horizontal="center" vertical="center" wrapText="1"/>
    </xf>
    <xf numFmtId="0" fontId="12" fillId="23" borderId="27" xfId="0" applyFont="1" applyFill="1" applyBorder="1" applyAlignment="1">
      <alignment horizontal="center" vertical="center" wrapText="1"/>
    </xf>
    <xf numFmtId="0" fontId="12" fillId="23" borderId="28" xfId="0" applyFont="1" applyFill="1" applyBorder="1" applyAlignment="1">
      <alignment horizontal="center" vertical="center" wrapText="1"/>
    </xf>
  </cellXfs>
  <cellStyles count="2">
    <cellStyle name="Normal" xfId="0" builtinId="0"/>
    <cellStyle name="Normal 2" xfId="1" xr:uid="{7D4CEFD9-C13F-4842-A1C6-B134BEA9832B}"/>
  </cellStyles>
  <dxfs count="1837">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130969</xdr:colOff>
      <xdr:row>38</xdr:row>
      <xdr:rowOff>0</xdr:rowOff>
    </xdr:from>
    <xdr:ext cx="4573391" cy="2466974"/>
    <xdr:pic>
      <xdr:nvPicPr>
        <xdr:cNvPr id="2" name="Picture 1">
          <a:extLst>
            <a:ext uri="{FF2B5EF4-FFF2-40B4-BE49-F238E27FC236}">
              <a16:creationId xmlns:a16="http://schemas.microsoft.com/office/drawing/2014/main" id="{903F8AD3-8B43-418F-B424-2D57676292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0039350"/>
          <a:ext cx="4573391" cy="2466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31FE-C9A6-431C-855A-5CD5343D6268}">
  <dimension ref="A1:M71"/>
  <sheetViews>
    <sheetView tabSelected="1" zoomScale="80" zoomScaleNormal="80" workbookViewId="0">
      <selection activeCell="A29" sqref="A29:M29"/>
    </sheetView>
  </sheetViews>
  <sheetFormatPr defaultColWidth="9.140625" defaultRowHeight="15"/>
  <cols>
    <col min="1" max="1" width="23.85546875" style="1" customWidth="1"/>
    <col min="2" max="2" width="30.42578125" style="1" bestFit="1" customWidth="1"/>
    <col min="3" max="16384" width="9.140625" style="1"/>
  </cols>
  <sheetData>
    <row r="1" spans="1:13" ht="31.5">
      <c r="A1" s="96" t="s">
        <v>0</v>
      </c>
      <c r="B1" s="96"/>
      <c r="C1" s="96"/>
      <c r="D1" s="96"/>
      <c r="E1" s="96"/>
      <c r="F1" s="96"/>
      <c r="G1" s="96"/>
      <c r="H1" s="96"/>
      <c r="I1" s="96"/>
      <c r="J1" s="96"/>
      <c r="K1" s="96"/>
      <c r="L1" s="96"/>
      <c r="M1" s="96"/>
    </row>
    <row r="2" spans="1:13" ht="14.25" customHeight="1">
      <c r="A2" s="97"/>
      <c r="B2" s="97"/>
      <c r="C2" s="97"/>
      <c r="D2" s="97"/>
      <c r="E2" s="97"/>
      <c r="F2" s="97"/>
      <c r="G2" s="97"/>
      <c r="H2" s="97"/>
      <c r="I2" s="97"/>
      <c r="J2" s="97"/>
      <c r="K2" s="97"/>
      <c r="L2" s="97"/>
      <c r="M2" s="97"/>
    </row>
    <row r="3" spans="1:13" ht="60.75" customHeight="1">
      <c r="A3" s="91" t="s">
        <v>1</v>
      </c>
      <c r="B3" s="91"/>
      <c r="C3" s="91"/>
      <c r="D3" s="91"/>
      <c r="E3" s="91"/>
      <c r="F3" s="91"/>
      <c r="G3" s="91"/>
      <c r="H3" s="91"/>
      <c r="I3" s="91"/>
      <c r="J3" s="91"/>
      <c r="K3" s="91"/>
      <c r="L3" s="91"/>
      <c r="M3" s="91"/>
    </row>
    <row r="4" spans="1:13">
      <c r="A4" s="93"/>
      <c r="B4" s="93"/>
      <c r="C4" s="93"/>
      <c r="D4" s="93"/>
      <c r="E4" s="93"/>
      <c r="F4" s="93"/>
      <c r="G4" s="93"/>
      <c r="H4" s="93"/>
      <c r="I4" s="93"/>
      <c r="J4" s="93"/>
      <c r="K4" s="93"/>
      <c r="L4" s="93"/>
      <c r="M4" s="93"/>
    </row>
    <row r="5" spans="1:13">
      <c r="A5" s="98" t="s">
        <v>2</v>
      </c>
      <c r="B5" s="98"/>
      <c r="C5" s="98"/>
      <c r="D5" s="98"/>
      <c r="E5" s="98"/>
      <c r="F5" s="98"/>
      <c r="G5" s="98"/>
      <c r="H5" s="98"/>
      <c r="I5" s="98"/>
      <c r="J5" s="98"/>
      <c r="K5" s="98"/>
      <c r="L5" s="98"/>
      <c r="M5" s="98"/>
    </row>
    <row r="6" spans="1:13">
      <c r="A6" s="92"/>
      <c r="B6" s="92"/>
      <c r="C6" s="92"/>
      <c r="D6" s="92"/>
      <c r="E6" s="92"/>
      <c r="F6" s="92"/>
      <c r="G6" s="92"/>
      <c r="H6" s="92"/>
      <c r="I6" s="92"/>
      <c r="J6" s="92"/>
      <c r="K6" s="92"/>
      <c r="L6" s="92"/>
      <c r="M6" s="92"/>
    </row>
    <row r="7" spans="1:13">
      <c r="A7" s="92" t="s">
        <v>3</v>
      </c>
      <c r="B7" s="92"/>
      <c r="C7" s="92"/>
      <c r="D7" s="92"/>
      <c r="E7" s="92"/>
      <c r="F7" s="92"/>
      <c r="G7" s="92"/>
      <c r="H7" s="92"/>
      <c r="I7" s="92"/>
      <c r="J7" s="92"/>
      <c r="K7" s="92"/>
      <c r="L7" s="92"/>
      <c r="M7" s="92"/>
    </row>
    <row r="8" spans="1:13">
      <c r="A8" s="92" t="s">
        <v>4</v>
      </c>
      <c r="B8" s="92"/>
      <c r="C8" s="92"/>
      <c r="D8" s="92"/>
      <c r="E8" s="92"/>
      <c r="F8" s="92"/>
      <c r="G8" s="92"/>
      <c r="H8" s="92"/>
      <c r="I8" s="92"/>
      <c r="J8" s="92"/>
      <c r="K8" s="92"/>
      <c r="L8" s="92"/>
      <c r="M8" s="92"/>
    </row>
    <row r="9" spans="1:13">
      <c r="A9" s="92" t="s">
        <v>5</v>
      </c>
      <c r="B9" s="92"/>
      <c r="C9" s="92"/>
      <c r="D9" s="92"/>
      <c r="E9" s="92"/>
      <c r="F9" s="92"/>
      <c r="G9" s="92"/>
      <c r="H9" s="92"/>
      <c r="I9" s="92"/>
      <c r="J9" s="92"/>
      <c r="K9" s="92"/>
      <c r="L9" s="92"/>
      <c r="M9" s="92"/>
    </row>
    <row r="10" spans="1:13">
      <c r="A10" s="92"/>
      <c r="B10" s="92"/>
      <c r="C10" s="92"/>
      <c r="D10" s="92"/>
      <c r="E10" s="92"/>
      <c r="F10" s="92"/>
      <c r="G10" s="92"/>
      <c r="H10" s="92"/>
      <c r="I10" s="92"/>
      <c r="J10" s="92"/>
      <c r="K10" s="92"/>
      <c r="L10" s="92"/>
      <c r="M10" s="92"/>
    </row>
    <row r="11" spans="1:13" ht="31.5" customHeight="1">
      <c r="A11" s="95" t="s">
        <v>6</v>
      </c>
      <c r="B11" s="95"/>
      <c r="C11" s="95"/>
      <c r="D11" s="95"/>
      <c r="E11" s="95"/>
      <c r="F11" s="95"/>
      <c r="G11" s="95"/>
      <c r="H11" s="95"/>
      <c r="I11" s="95"/>
      <c r="J11" s="95"/>
      <c r="K11" s="95"/>
      <c r="L11" s="95"/>
      <c r="M11" s="95"/>
    </row>
    <row r="12" spans="1:13">
      <c r="A12" s="92"/>
      <c r="B12" s="92"/>
      <c r="C12" s="92"/>
      <c r="D12" s="92"/>
      <c r="E12" s="92"/>
      <c r="F12" s="92"/>
      <c r="G12" s="92"/>
      <c r="H12" s="92"/>
      <c r="I12" s="92"/>
      <c r="J12" s="92"/>
      <c r="K12" s="92"/>
      <c r="L12" s="92"/>
      <c r="M12" s="92"/>
    </row>
    <row r="13" spans="1:13" ht="54.75" customHeight="1">
      <c r="A13" s="95" t="s">
        <v>7</v>
      </c>
      <c r="B13" s="95"/>
      <c r="C13" s="95"/>
      <c r="D13" s="95"/>
      <c r="E13" s="95"/>
      <c r="F13" s="95"/>
      <c r="G13" s="95"/>
      <c r="H13" s="95"/>
      <c r="I13" s="95"/>
      <c r="J13" s="95"/>
      <c r="K13" s="95"/>
      <c r="L13" s="95"/>
      <c r="M13" s="95"/>
    </row>
    <row r="14" spans="1:13">
      <c r="A14" s="92"/>
      <c r="B14" s="92"/>
      <c r="C14" s="92"/>
      <c r="D14" s="92"/>
      <c r="E14" s="92"/>
      <c r="F14" s="92"/>
      <c r="G14" s="92"/>
      <c r="H14" s="92"/>
      <c r="I14" s="92"/>
      <c r="J14" s="92"/>
      <c r="K14" s="92"/>
      <c r="L14" s="92"/>
      <c r="M14" s="92"/>
    </row>
    <row r="15" spans="1:13">
      <c r="A15" s="95" t="s">
        <v>8</v>
      </c>
      <c r="B15" s="95"/>
      <c r="C15" s="95"/>
      <c r="D15" s="95"/>
      <c r="E15" s="95"/>
      <c r="F15" s="95"/>
      <c r="G15" s="95"/>
      <c r="H15" s="95"/>
      <c r="I15" s="95"/>
      <c r="J15" s="95"/>
      <c r="K15" s="95"/>
      <c r="L15" s="95"/>
      <c r="M15" s="95"/>
    </row>
    <row r="16" spans="1:13" ht="15.75" thickBot="1"/>
    <row r="17" spans="1:13" ht="15.75" thickBot="1">
      <c r="A17" s="2" t="s">
        <v>9</v>
      </c>
      <c r="B17" s="2" t="s">
        <v>10</v>
      </c>
    </row>
    <row r="18" spans="1:13" ht="15.75" thickBot="1">
      <c r="A18" s="3"/>
      <c r="B18" s="4" t="s">
        <v>11</v>
      </c>
    </row>
    <row r="19" spans="1:13" ht="15.75" thickBot="1">
      <c r="A19" s="5"/>
      <c r="B19" s="4" t="s">
        <v>12</v>
      </c>
    </row>
    <row r="20" spans="1:13" ht="15.75" thickBot="1">
      <c r="A20" s="6"/>
      <c r="B20" s="4" t="s">
        <v>13</v>
      </c>
    </row>
    <row r="21" spans="1:13" ht="15.75" thickBot="1">
      <c r="A21" s="7"/>
      <c r="B21" s="4" t="s">
        <v>14</v>
      </c>
    </row>
    <row r="22" spans="1:13" ht="15.75" thickBot="1">
      <c r="A22" s="8"/>
      <c r="B22" s="4" t="s">
        <v>15</v>
      </c>
    </row>
    <row r="23" spans="1:13" ht="15.75" thickBot="1">
      <c r="A23" s="9"/>
      <c r="B23" s="4" t="s">
        <v>16</v>
      </c>
    </row>
    <row r="24" spans="1:13">
      <c r="A24" s="92"/>
      <c r="B24" s="92"/>
      <c r="C24" s="92"/>
      <c r="D24" s="92"/>
      <c r="E24" s="92"/>
      <c r="F24" s="92"/>
      <c r="G24" s="92"/>
      <c r="H24" s="92"/>
      <c r="I24" s="92"/>
      <c r="J24" s="92"/>
      <c r="K24" s="92"/>
      <c r="L24" s="92"/>
      <c r="M24" s="92"/>
    </row>
    <row r="25" spans="1:13" ht="15.75">
      <c r="A25" s="94" t="s">
        <v>17</v>
      </c>
      <c r="B25" s="94"/>
      <c r="C25" s="94"/>
      <c r="D25" s="94"/>
      <c r="E25" s="94"/>
      <c r="F25" s="94"/>
      <c r="G25" s="94"/>
      <c r="H25" s="94"/>
      <c r="I25" s="94"/>
      <c r="J25" s="94"/>
      <c r="K25" s="94"/>
      <c r="L25" s="94"/>
      <c r="M25" s="94"/>
    </row>
    <row r="27" spans="1:13" ht="46.5" customHeight="1">
      <c r="A27" s="91" t="s">
        <v>18</v>
      </c>
      <c r="B27" s="91"/>
      <c r="C27" s="91"/>
      <c r="D27" s="91"/>
      <c r="E27" s="91"/>
      <c r="F27" s="91"/>
      <c r="G27" s="91"/>
      <c r="H27" s="91"/>
      <c r="I27" s="91"/>
      <c r="J27" s="91"/>
      <c r="K27" s="91"/>
      <c r="L27" s="91"/>
      <c r="M27" s="91"/>
    </row>
    <row r="28" spans="1:13">
      <c r="A28" s="92"/>
      <c r="B28" s="92"/>
      <c r="C28" s="92"/>
      <c r="D28" s="92"/>
      <c r="E28" s="92"/>
      <c r="F28" s="92"/>
      <c r="G28" s="92"/>
      <c r="H28" s="92"/>
      <c r="I28" s="92"/>
      <c r="J28" s="92"/>
      <c r="K28" s="92"/>
      <c r="L28" s="92"/>
      <c r="M28" s="92"/>
    </row>
    <row r="29" spans="1:13" ht="46.5" customHeight="1">
      <c r="A29" s="91" t="s">
        <v>19</v>
      </c>
      <c r="B29" s="91"/>
      <c r="C29" s="91"/>
      <c r="D29" s="91"/>
      <c r="E29" s="91"/>
      <c r="F29" s="91"/>
      <c r="G29" s="91"/>
      <c r="H29" s="91"/>
      <c r="I29" s="91"/>
      <c r="J29" s="91"/>
      <c r="K29" s="91"/>
      <c r="L29" s="91"/>
      <c r="M29" s="91"/>
    </row>
    <row r="30" spans="1:13" ht="15.75" thickBot="1">
      <c r="A30" s="93"/>
      <c r="B30" s="93"/>
      <c r="C30" s="93"/>
      <c r="D30" s="93"/>
      <c r="E30" s="93"/>
      <c r="F30" s="93"/>
      <c r="G30" s="93"/>
      <c r="H30" s="93"/>
      <c r="I30" s="93"/>
      <c r="J30" s="93"/>
      <c r="K30" s="93"/>
      <c r="L30" s="93"/>
      <c r="M30" s="93"/>
    </row>
    <row r="31" spans="1:13" ht="15" customHeight="1" thickBot="1">
      <c r="A31" s="1" t="s">
        <v>20</v>
      </c>
      <c r="B31" s="10"/>
      <c r="C31" s="10"/>
      <c r="D31" s="10"/>
      <c r="F31" s="11" t="s">
        <v>21</v>
      </c>
      <c r="G31" s="10"/>
      <c r="H31" s="10"/>
      <c r="I31" s="10"/>
      <c r="J31" s="10"/>
      <c r="K31" s="10"/>
      <c r="L31" s="10"/>
      <c r="M31" s="10"/>
    </row>
    <row r="33" spans="1:13" ht="15.75">
      <c r="A33" s="94" t="s">
        <v>22</v>
      </c>
      <c r="B33" s="94"/>
      <c r="C33" s="94"/>
      <c r="D33" s="94"/>
      <c r="E33" s="94"/>
      <c r="F33" s="94"/>
      <c r="G33" s="94"/>
      <c r="H33" s="94"/>
      <c r="I33" s="94"/>
      <c r="J33" s="94"/>
      <c r="K33" s="94"/>
      <c r="L33" s="94"/>
      <c r="M33" s="94"/>
    </row>
    <row r="35" spans="1:13" ht="45.75" customHeight="1">
      <c r="A35" s="92" t="s">
        <v>23</v>
      </c>
      <c r="B35" s="92"/>
      <c r="C35" s="92"/>
      <c r="D35" s="92"/>
      <c r="E35" s="92"/>
      <c r="F35" s="92"/>
      <c r="G35" s="92"/>
      <c r="H35" s="92"/>
      <c r="I35" s="92"/>
      <c r="J35" s="92"/>
      <c r="K35" s="92"/>
      <c r="L35" s="92"/>
      <c r="M35" s="92"/>
    </row>
    <row r="37" spans="1:13" ht="15.75">
      <c r="A37" s="94" t="s">
        <v>24</v>
      </c>
      <c r="B37" s="94"/>
      <c r="C37" s="94"/>
      <c r="D37" s="94"/>
      <c r="E37" s="94"/>
      <c r="F37" s="94"/>
      <c r="G37" s="94"/>
      <c r="H37" s="94"/>
      <c r="I37" s="94"/>
      <c r="J37" s="94"/>
      <c r="K37" s="94"/>
      <c r="L37" s="94"/>
      <c r="M37" s="94"/>
    </row>
    <row r="52" spans="1:13">
      <c r="A52" s="91" t="s">
        <v>25</v>
      </c>
      <c r="B52" s="91"/>
      <c r="C52" s="91"/>
      <c r="D52" s="91"/>
      <c r="E52" s="91"/>
      <c r="F52" s="91"/>
      <c r="G52" s="91"/>
      <c r="H52" s="91"/>
      <c r="I52" s="91"/>
      <c r="J52" s="91"/>
      <c r="K52" s="91"/>
      <c r="L52" s="91"/>
      <c r="M52" s="91"/>
    </row>
    <row r="53" spans="1:13" ht="15.75" thickBot="1"/>
    <row r="54" spans="1:13" ht="15.75" thickBot="1">
      <c r="A54" s="2" t="s">
        <v>26</v>
      </c>
      <c r="B54" s="12" t="s">
        <v>26</v>
      </c>
      <c r="C54" s="13"/>
      <c r="D54" s="14"/>
    </row>
    <row r="55" spans="1:13" ht="15.75" thickBot="1">
      <c r="A55" s="2" t="s">
        <v>27</v>
      </c>
      <c r="B55" s="12" t="s">
        <v>28</v>
      </c>
      <c r="C55" s="13"/>
      <c r="D55" s="14"/>
    </row>
    <row r="56" spans="1:13" ht="15.75" thickBot="1">
      <c r="A56" s="2" t="s">
        <v>29</v>
      </c>
      <c r="B56" s="12" t="s">
        <v>30</v>
      </c>
      <c r="C56" s="13"/>
      <c r="D56" s="14"/>
    </row>
    <row r="57" spans="1:13" ht="15.75" thickBot="1">
      <c r="A57" s="2" t="s">
        <v>31</v>
      </c>
      <c r="B57" s="12" t="s">
        <v>32</v>
      </c>
      <c r="C57" s="13"/>
      <c r="D57" s="14"/>
    </row>
    <row r="58" spans="1:13">
      <c r="A58" s="15" t="s">
        <v>33</v>
      </c>
      <c r="B58" s="16" t="s">
        <v>34</v>
      </c>
      <c r="C58" s="17"/>
      <c r="D58" s="18"/>
    </row>
    <row r="59" spans="1:13">
      <c r="A59" s="19" t="s">
        <v>35</v>
      </c>
      <c r="B59" s="20" t="s">
        <v>36</v>
      </c>
      <c r="D59" s="21"/>
    </row>
    <row r="60" spans="1:13">
      <c r="A60" s="19" t="s">
        <v>37</v>
      </c>
      <c r="B60" s="20" t="s">
        <v>38</v>
      </c>
      <c r="D60" s="21"/>
    </row>
    <row r="61" spans="1:13">
      <c r="A61" s="19" t="s">
        <v>39</v>
      </c>
      <c r="B61" s="20" t="s">
        <v>40</v>
      </c>
      <c r="D61" s="21"/>
    </row>
    <row r="62" spans="1:13">
      <c r="A62" s="19" t="s">
        <v>41</v>
      </c>
      <c r="B62" s="20" t="s">
        <v>42</v>
      </c>
      <c r="D62" s="21"/>
    </row>
    <row r="63" spans="1:13">
      <c r="A63" s="19" t="s">
        <v>43</v>
      </c>
      <c r="B63" s="20" t="s">
        <v>44</v>
      </c>
      <c r="D63" s="21"/>
    </row>
    <row r="64" spans="1:13">
      <c r="A64" s="19" t="s">
        <v>45</v>
      </c>
      <c r="B64" s="20" t="s">
        <v>46</v>
      </c>
      <c r="D64" s="21"/>
    </row>
    <row r="65" spans="1:13">
      <c r="A65" s="19" t="s">
        <v>47</v>
      </c>
      <c r="B65" s="20" t="s">
        <v>48</v>
      </c>
      <c r="D65" s="21"/>
    </row>
    <row r="66" spans="1:13">
      <c r="A66" s="19" t="s">
        <v>49</v>
      </c>
      <c r="B66" s="20" t="s">
        <v>50</v>
      </c>
      <c r="D66" s="21"/>
    </row>
    <row r="67" spans="1:13" ht="15.75" thickBot="1">
      <c r="A67" s="22" t="s">
        <v>51</v>
      </c>
      <c r="B67" s="23" t="s">
        <v>52</v>
      </c>
      <c r="C67" s="24"/>
      <c r="D67" s="25"/>
    </row>
    <row r="68" spans="1:13" ht="15.75" thickBot="1">
      <c r="A68" s="2" t="s">
        <v>53</v>
      </c>
      <c r="B68" s="12" t="s">
        <v>54</v>
      </c>
      <c r="C68" s="13"/>
      <c r="D68" s="14"/>
    </row>
    <row r="69" spans="1:13" ht="15.75" thickBot="1">
      <c r="A69" s="2" t="s">
        <v>55</v>
      </c>
      <c r="B69" s="12" t="s">
        <v>56</v>
      </c>
      <c r="C69" s="13"/>
      <c r="D69" s="14"/>
    </row>
    <row r="71" spans="1:13" ht="32.25" customHeight="1">
      <c r="A71" s="91" t="s">
        <v>57</v>
      </c>
      <c r="B71" s="91"/>
      <c r="C71" s="91"/>
      <c r="D71" s="91"/>
      <c r="E71" s="91"/>
      <c r="F71" s="91"/>
      <c r="G71" s="91"/>
      <c r="H71" s="91"/>
      <c r="I71" s="91"/>
      <c r="J71" s="91"/>
      <c r="K71" s="91"/>
      <c r="L71" s="91"/>
      <c r="M71" s="91"/>
    </row>
  </sheetData>
  <mergeCells count="26">
    <mergeCell ref="A6:M6"/>
    <mergeCell ref="A1:M1"/>
    <mergeCell ref="A2:M2"/>
    <mergeCell ref="A3:M3"/>
    <mergeCell ref="A4:M4"/>
    <mergeCell ref="A5:M5"/>
    <mergeCell ref="A27:M27"/>
    <mergeCell ref="A7:M7"/>
    <mergeCell ref="A8:M8"/>
    <mergeCell ref="A9:M9"/>
    <mergeCell ref="A10:M10"/>
    <mergeCell ref="A11:M11"/>
    <mergeCell ref="A12:M12"/>
    <mergeCell ref="A13:M13"/>
    <mergeCell ref="A14:M14"/>
    <mergeCell ref="A15:M15"/>
    <mergeCell ref="A24:M24"/>
    <mergeCell ref="A25:M25"/>
    <mergeCell ref="A52:M52"/>
    <mergeCell ref="A71:M71"/>
    <mergeCell ref="A28:M28"/>
    <mergeCell ref="A29:M29"/>
    <mergeCell ref="A30:M30"/>
    <mergeCell ref="A33:M33"/>
    <mergeCell ref="A35:M35"/>
    <mergeCell ref="A37:M37"/>
  </mergeCells>
  <pageMargins left="0.7" right="0.7" top="0.75" bottom="0.75" header="0.3" footer="0.3"/>
  <pageSetup paperSize="9" orientation="portrait" horizontalDpi="300" verticalDpi="0" r:id="rId1"/>
  <headerFooter>
    <oddFooter>&amp;C&amp;10 SSNAP Performance Tables: July - September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48"/>
  <sheetViews>
    <sheetView zoomScale="40" zoomScaleNormal="40" workbookViewId="0">
      <pane ySplit="3" topLeftCell="A4" activePane="bottomLeft" state="frozen"/>
      <selection pane="bottomLeft" activeCell="I29" sqref="I29"/>
    </sheetView>
  </sheetViews>
  <sheetFormatPr defaultRowHeight="15"/>
  <cols>
    <col min="1" max="1" width="67.7109375" bestFit="1" customWidth="1"/>
    <col min="2" max="2" width="55.85546875" bestFit="1" customWidth="1"/>
    <col min="3" max="3" width="0" hidden="1" customWidth="1"/>
    <col min="4" max="4" width="13" bestFit="1" customWidth="1"/>
    <col min="5" max="5" width="12" bestFit="1" customWidth="1"/>
    <col min="6" max="6" width="0" hidden="1" customWidth="1"/>
    <col min="7" max="7" width="26.28515625" bestFit="1" customWidth="1"/>
    <col min="8" max="8" width="14.42578125" bestFit="1" customWidth="1"/>
    <col min="9" max="9" width="9.85546875" bestFit="1" customWidth="1"/>
    <col min="10" max="10" width="39.85546875" bestFit="1" customWidth="1"/>
    <col min="11" max="11" width="0" hidden="1" customWidth="1"/>
    <col min="12" max="12" width="17.7109375" bestFit="1" customWidth="1"/>
    <col min="13" max="13" width="13.42578125" bestFit="1" customWidth="1"/>
    <col min="14" max="14" width="21.28515625" bestFit="1" customWidth="1"/>
    <col min="15" max="15" width="27.7109375" bestFit="1" customWidth="1"/>
    <col min="16" max="16" width="13.42578125" bestFit="1" customWidth="1"/>
    <col min="17" max="17" width="12.7109375" bestFit="1" customWidth="1"/>
    <col min="18" max="19" width="17.28515625" bestFit="1" customWidth="1"/>
    <col min="20" max="20" width="27.28515625" bestFit="1" customWidth="1"/>
    <col min="21" max="21" width="31.5703125" bestFit="1" customWidth="1"/>
    <col min="22" max="22" width="23" bestFit="1" customWidth="1"/>
    <col min="23" max="23" width="0" hidden="1" customWidth="1"/>
    <col min="24" max="24" width="42" bestFit="1" customWidth="1"/>
    <col min="25" max="25" width="28.7109375" bestFit="1" customWidth="1"/>
    <col min="26" max="26" width="39.42578125" bestFit="1" customWidth="1"/>
    <col min="27" max="27" width="26.28515625" bestFit="1" customWidth="1"/>
  </cols>
  <sheetData>
    <row r="1" spans="1:27" ht="28.5">
      <c r="A1" s="26" t="s">
        <v>58</v>
      </c>
      <c r="B1" s="27"/>
      <c r="C1" s="28"/>
      <c r="D1" s="113" t="s">
        <v>59</v>
      </c>
      <c r="E1" s="113"/>
      <c r="F1" s="29"/>
      <c r="G1" s="114" t="s">
        <v>60</v>
      </c>
      <c r="H1" s="114"/>
      <c r="I1" s="114"/>
      <c r="J1" s="114"/>
      <c r="K1" s="30"/>
      <c r="L1" s="115" t="s">
        <v>61</v>
      </c>
      <c r="M1" s="115"/>
      <c r="N1" s="115"/>
      <c r="O1" s="115"/>
      <c r="P1" s="115"/>
      <c r="Q1" s="115"/>
      <c r="R1" s="115"/>
      <c r="S1" s="115"/>
      <c r="T1" s="115"/>
      <c r="U1" s="115"/>
      <c r="V1" s="115"/>
      <c r="W1" s="31"/>
      <c r="X1" s="116" t="s">
        <v>62</v>
      </c>
      <c r="Y1" s="116"/>
      <c r="Z1" s="116"/>
      <c r="AA1" s="117"/>
    </row>
    <row r="2" spans="1:27" ht="28.5">
      <c r="A2" s="118" t="s">
        <v>63</v>
      </c>
      <c r="B2" s="120" t="s">
        <v>64</v>
      </c>
      <c r="C2" s="34"/>
      <c r="D2" s="122" t="s">
        <v>65</v>
      </c>
      <c r="E2" s="124" t="s">
        <v>66</v>
      </c>
      <c r="F2" s="37"/>
      <c r="G2" s="126" t="s">
        <v>26</v>
      </c>
      <c r="H2" s="107" t="s">
        <v>27</v>
      </c>
      <c r="I2" s="107" t="s">
        <v>29</v>
      </c>
      <c r="J2" s="109" t="s">
        <v>67</v>
      </c>
      <c r="K2" s="39"/>
      <c r="L2" s="111" t="s">
        <v>33</v>
      </c>
      <c r="M2" s="99" t="s">
        <v>35</v>
      </c>
      <c r="N2" s="99" t="s">
        <v>37</v>
      </c>
      <c r="O2" s="99" t="s">
        <v>68</v>
      </c>
      <c r="P2" s="99" t="s">
        <v>41</v>
      </c>
      <c r="Q2" s="99" t="s">
        <v>43</v>
      </c>
      <c r="R2" s="99" t="s">
        <v>45</v>
      </c>
      <c r="S2" s="99" t="s">
        <v>47</v>
      </c>
      <c r="T2" s="99" t="s">
        <v>69</v>
      </c>
      <c r="U2" s="99" t="s">
        <v>70</v>
      </c>
      <c r="V2" s="99" t="s">
        <v>71</v>
      </c>
      <c r="W2" s="41"/>
      <c r="X2" s="101" t="s">
        <v>72</v>
      </c>
      <c r="Y2" s="103" t="s">
        <v>73</v>
      </c>
      <c r="Z2" s="103" t="s">
        <v>74</v>
      </c>
      <c r="AA2" s="105" t="s">
        <v>75</v>
      </c>
    </row>
    <row r="3" spans="1:27" ht="29.25" thickBot="1">
      <c r="A3" s="119"/>
      <c r="B3" s="121"/>
      <c r="C3" s="44"/>
      <c r="D3" s="123"/>
      <c r="E3" s="125"/>
      <c r="F3" s="47"/>
      <c r="G3" s="127"/>
      <c r="H3" s="108"/>
      <c r="I3" s="108"/>
      <c r="J3" s="110"/>
      <c r="K3" s="49"/>
      <c r="L3" s="112"/>
      <c r="M3" s="100"/>
      <c r="N3" s="100"/>
      <c r="O3" s="100"/>
      <c r="P3" s="100"/>
      <c r="Q3" s="100"/>
      <c r="R3" s="100"/>
      <c r="S3" s="100"/>
      <c r="T3" s="100"/>
      <c r="U3" s="100"/>
      <c r="V3" s="100"/>
      <c r="W3" s="51"/>
      <c r="X3" s="102"/>
      <c r="Y3" s="104"/>
      <c r="Z3" s="104"/>
      <c r="AA3" s="106"/>
    </row>
    <row r="4" spans="1:27" s="57" customFormat="1"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s="57" customFormat="1" ht="54">
      <c r="A5" s="58" t="s">
        <v>78</v>
      </c>
      <c r="B5" s="59" t="s">
        <v>79</v>
      </c>
      <c r="C5" s="60" t="s">
        <v>80</v>
      </c>
      <c r="D5" s="61" t="s">
        <v>81</v>
      </c>
      <c r="E5" s="61" t="s">
        <v>82</v>
      </c>
      <c r="F5" s="62" t="s">
        <v>80</v>
      </c>
      <c r="G5" s="62" t="s">
        <v>13</v>
      </c>
      <c r="H5" s="62" t="s">
        <v>83</v>
      </c>
      <c r="I5" s="62" t="s">
        <v>84</v>
      </c>
      <c r="J5" s="62" t="s">
        <v>85</v>
      </c>
      <c r="K5" s="62" t="s">
        <v>80</v>
      </c>
      <c r="L5" s="62" t="s">
        <v>11</v>
      </c>
      <c r="M5" s="62" t="s">
        <v>15</v>
      </c>
      <c r="N5" s="62" t="s">
        <v>13</v>
      </c>
      <c r="O5" s="62" t="s">
        <v>12</v>
      </c>
      <c r="P5" s="62" t="s">
        <v>84</v>
      </c>
      <c r="Q5" s="62" t="s">
        <v>84</v>
      </c>
      <c r="R5" s="62" t="s">
        <v>12</v>
      </c>
      <c r="S5" s="62" t="s">
        <v>14</v>
      </c>
      <c r="T5" s="62" t="s">
        <v>13</v>
      </c>
      <c r="U5" s="62" t="s">
        <v>12</v>
      </c>
      <c r="V5" s="62" t="s">
        <v>85</v>
      </c>
      <c r="W5" s="62" t="s">
        <v>80</v>
      </c>
      <c r="X5" s="61" t="s">
        <v>86</v>
      </c>
      <c r="Y5" s="63" t="s">
        <v>87</v>
      </c>
      <c r="Z5" s="61" t="s">
        <v>88</v>
      </c>
      <c r="AA5" s="64" t="s">
        <v>89</v>
      </c>
    </row>
    <row r="6" spans="1:27" s="57" customFormat="1" ht="54">
      <c r="A6" s="58" t="s">
        <v>90</v>
      </c>
      <c r="B6" s="59" t="s">
        <v>91</v>
      </c>
      <c r="C6" s="60" t="s">
        <v>80</v>
      </c>
      <c r="D6" s="61" t="s">
        <v>92</v>
      </c>
      <c r="E6" s="61" t="s">
        <v>93</v>
      </c>
      <c r="F6" s="62" t="s">
        <v>80</v>
      </c>
      <c r="G6" s="62" t="s">
        <v>12</v>
      </c>
      <c r="H6" s="62" t="s">
        <v>11</v>
      </c>
      <c r="I6" s="62" t="s">
        <v>11</v>
      </c>
      <c r="J6" s="62" t="s">
        <v>12</v>
      </c>
      <c r="K6" s="62" t="s">
        <v>80</v>
      </c>
      <c r="L6" s="62" t="s">
        <v>11</v>
      </c>
      <c r="M6" s="62" t="s">
        <v>15</v>
      </c>
      <c r="N6" s="62" t="s">
        <v>12</v>
      </c>
      <c r="O6" s="62" t="s">
        <v>84</v>
      </c>
      <c r="P6" s="62" t="s">
        <v>11</v>
      </c>
      <c r="Q6" s="62" t="s">
        <v>12</v>
      </c>
      <c r="R6" s="62" t="s">
        <v>83</v>
      </c>
      <c r="S6" s="62" t="s">
        <v>14</v>
      </c>
      <c r="T6" s="62" t="s">
        <v>11</v>
      </c>
      <c r="U6" s="62" t="s">
        <v>84</v>
      </c>
      <c r="V6" s="62" t="s">
        <v>12</v>
      </c>
      <c r="W6" s="62" t="s">
        <v>80</v>
      </c>
      <c r="X6" s="61" t="s">
        <v>94</v>
      </c>
      <c r="Y6" s="63" t="s">
        <v>95</v>
      </c>
      <c r="Z6" s="61" t="s">
        <v>96</v>
      </c>
      <c r="AA6" s="64" t="s">
        <v>97</v>
      </c>
    </row>
    <row r="7" spans="1:27" s="57" customFormat="1" ht="54">
      <c r="A7" s="58" t="s">
        <v>98</v>
      </c>
      <c r="B7" s="59" t="s">
        <v>99</v>
      </c>
      <c r="C7" s="60" t="s">
        <v>80</v>
      </c>
      <c r="D7" s="61" t="s">
        <v>100</v>
      </c>
      <c r="E7" s="61" t="s">
        <v>101</v>
      </c>
      <c r="F7" s="62" t="s">
        <v>80</v>
      </c>
      <c r="G7" s="62" t="s">
        <v>11</v>
      </c>
      <c r="H7" s="62" t="s">
        <v>11</v>
      </c>
      <c r="I7" s="62" t="s">
        <v>83</v>
      </c>
      <c r="J7" s="62" t="s">
        <v>11</v>
      </c>
      <c r="K7" s="62" t="s">
        <v>80</v>
      </c>
      <c r="L7" s="62" t="s">
        <v>11</v>
      </c>
      <c r="M7" s="62" t="s">
        <v>102</v>
      </c>
      <c r="N7" s="62" t="s">
        <v>83</v>
      </c>
      <c r="O7" s="62" t="s">
        <v>11</v>
      </c>
      <c r="P7" s="62" t="s">
        <v>11</v>
      </c>
      <c r="Q7" s="62" t="s">
        <v>83</v>
      </c>
      <c r="R7" s="62" t="s">
        <v>103</v>
      </c>
      <c r="S7" s="62" t="s">
        <v>11</v>
      </c>
      <c r="T7" s="62" t="s">
        <v>83</v>
      </c>
      <c r="U7" s="62" t="s">
        <v>83</v>
      </c>
      <c r="V7" s="62" t="s">
        <v>11</v>
      </c>
      <c r="W7" s="62" t="s">
        <v>80</v>
      </c>
      <c r="X7" s="61" t="s">
        <v>104</v>
      </c>
      <c r="Y7" s="63" t="s">
        <v>105</v>
      </c>
      <c r="Z7" s="61" t="s">
        <v>106</v>
      </c>
      <c r="AA7" s="64" t="s">
        <v>97</v>
      </c>
    </row>
    <row r="8" spans="1:27" s="57" customFormat="1" ht="54">
      <c r="A8" s="58" t="s">
        <v>107</v>
      </c>
      <c r="B8" s="59" t="s">
        <v>108</v>
      </c>
      <c r="C8" s="60" t="s">
        <v>80</v>
      </c>
      <c r="D8" s="61" t="s">
        <v>109</v>
      </c>
      <c r="E8" s="61" t="s">
        <v>110</v>
      </c>
      <c r="F8" s="62" t="s">
        <v>80</v>
      </c>
      <c r="G8" s="62" t="s">
        <v>83</v>
      </c>
      <c r="H8" s="62" t="s">
        <v>11</v>
      </c>
      <c r="I8" s="62" t="s">
        <v>11</v>
      </c>
      <c r="J8" s="62" t="s">
        <v>83</v>
      </c>
      <c r="K8" s="62" t="s">
        <v>80</v>
      </c>
      <c r="L8" s="62" t="s">
        <v>11</v>
      </c>
      <c r="M8" s="62" t="s">
        <v>15</v>
      </c>
      <c r="N8" s="62" t="s">
        <v>13</v>
      </c>
      <c r="O8" s="62" t="s">
        <v>12</v>
      </c>
      <c r="P8" s="62" t="s">
        <v>11</v>
      </c>
      <c r="Q8" s="62" t="s">
        <v>11</v>
      </c>
      <c r="R8" s="62" t="s">
        <v>103</v>
      </c>
      <c r="S8" s="62" t="s">
        <v>12</v>
      </c>
      <c r="T8" s="62" t="s">
        <v>11</v>
      </c>
      <c r="U8" s="62" t="s">
        <v>11</v>
      </c>
      <c r="V8" s="62" t="s">
        <v>83</v>
      </c>
      <c r="W8" s="62" t="s">
        <v>80</v>
      </c>
      <c r="X8" s="61" t="s">
        <v>111</v>
      </c>
      <c r="Y8" s="63" t="s">
        <v>112</v>
      </c>
      <c r="Z8" s="61" t="s">
        <v>113</v>
      </c>
      <c r="AA8" s="64" t="s">
        <v>114</v>
      </c>
    </row>
    <row r="9" spans="1:27" s="57" customFormat="1" ht="54">
      <c r="A9" s="58" t="s">
        <v>107</v>
      </c>
      <c r="B9" s="59" t="s">
        <v>115</v>
      </c>
      <c r="C9" s="60" t="s">
        <v>80</v>
      </c>
      <c r="D9" s="61" t="s">
        <v>116</v>
      </c>
      <c r="E9" s="61" t="s">
        <v>110</v>
      </c>
      <c r="F9" s="62" t="s">
        <v>80</v>
      </c>
      <c r="G9" s="62" t="s">
        <v>12</v>
      </c>
      <c r="H9" s="62" t="s">
        <v>11</v>
      </c>
      <c r="I9" s="62" t="s">
        <v>11</v>
      </c>
      <c r="J9" s="62" t="s">
        <v>12</v>
      </c>
      <c r="K9" s="62" t="s">
        <v>80</v>
      </c>
      <c r="L9" s="62" t="s">
        <v>11</v>
      </c>
      <c r="M9" s="62" t="s">
        <v>15</v>
      </c>
      <c r="N9" s="62" t="s">
        <v>117</v>
      </c>
      <c r="O9" s="62" t="s">
        <v>12</v>
      </c>
      <c r="P9" s="62" t="s">
        <v>84</v>
      </c>
      <c r="Q9" s="62" t="s">
        <v>12</v>
      </c>
      <c r="R9" s="62" t="s">
        <v>13</v>
      </c>
      <c r="S9" s="62" t="s">
        <v>85</v>
      </c>
      <c r="T9" s="62" t="s">
        <v>12</v>
      </c>
      <c r="U9" s="62" t="s">
        <v>11</v>
      </c>
      <c r="V9" s="62" t="s">
        <v>12</v>
      </c>
      <c r="W9" s="62" t="s">
        <v>80</v>
      </c>
      <c r="X9" s="61" t="s">
        <v>118</v>
      </c>
      <c r="Y9" s="63" t="s">
        <v>119</v>
      </c>
      <c r="Z9" s="61" t="s">
        <v>120</v>
      </c>
      <c r="AA9" s="64" t="s">
        <v>121</v>
      </c>
    </row>
    <row r="10" spans="1:27" s="57" customFormat="1" ht="54">
      <c r="A10" s="58" t="s">
        <v>122</v>
      </c>
      <c r="B10" s="59" t="s">
        <v>123</v>
      </c>
      <c r="C10" s="60" t="s">
        <v>80</v>
      </c>
      <c r="D10" s="61" t="s">
        <v>124</v>
      </c>
      <c r="E10" s="61" t="s">
        <v>125</v>
      </c>
      <c r="F10" s="62" t="s">
        <v>80</v>
      </c>
      <c r="G10" s="62" t="s">
        <v>103</v>
      </c>
      <c r="H10" s="62" t="s">
        <v>11</v>
      </c>
      <c r="I10" s="62" t="s">
        <v>83</v>
      </c>
      <c r="J10" s="62" t="s">
        <v>12</v>
      </c>
      <c r="K10" s="62" t="s">
        <v>80</v>
      </c>
      <c r="L10" s="62" t="s">
        <v>11</v>
      </c>
      <c r="M10" s="62" t="s">
        <v>15</v>
      </c>
      <c r="N10" s="62" t="s">
        <v>103</v>
      </c>
      <c r="O10" s="62" t="s">
        <v>11</v>
      </c>
      <c r="P10" s="62" t="s">
        <v>103</v>
      </c>
      <c r="Q10" s="62" t="s">
        <v>12</v>
      </c>
      <c r="R10" s="62" t="s">
        <v>13</v>
      </c>
      <c r="S10" s="62" t="s">
        <v>13</v>
      </c>
      <c r="T10" s="62" t="s">
        <v>11</v>
      </c>
      <c r="U10" s="62" t="s">
        <v>12</v>
      </c>
      <c r="V10" s="62" t="s">
        <v>12</v>
      </c>
      <c r="W10" s="62" t="s">
        <v>80</v>
      </c>
      <c r="X10" s="61" t="s">
        <v>126</v>
      </c>
      <c r="Y10" s="63" t="s">
        <v>127</v>
      </c>
      <c r="Z10" s="61" t="s">
        <v>128</v>
      </c>
      <c r="AA10" s="64" t="s">
        <v>129</v>
      </c>
    </row>
    <row r="11" spans="1:27" s="57" customFormat="1" ht="54">
      <c r="A11" s="58" t="s">
        <v>130</v>
      </c>
      <c r="B11" s="59" t="s">
        <v>131</v>
      </c>
      <c r="C11" s="60" t="s">
        <v>80</v>
      </c>
      <c r="D11" s="61" t="s">
        <v>132</v>
      </c>
      <c r="E11" s="61" t="s">
        <v>133</v>
      </c>
      <c r="F11" s="62" t="s">
        <v>80</v>
      </c>
      <c r="G11" s="62" t="s">
        <v>11</v>
      </c>
      <c r="H11" s="62" t="s">
        <v>11</v>
      </c>
      <c r="I11" s="62" t="s">
        <v>11</v>
      </c>
      <c r="J11" s="62" t="s">
        <v>11</v>
      </c>
      <c r="K11" s="62" t="s">
        <v>80</v>
      </c>
      <c r="L11" s="62" t="s">
        <v>11</v>
      </c>
      <c r="M11" s="62" t="s">
        <v>117</v>
      </c>
      <c r="N11" s="62" t="s">
        <v>12</v>
      </c>
      <c r="O11" s="62" t="s">
        <v>11</v>
      </c>
      <c r="P11" s="62" t="s">
        <v>83</v>
      </c>
      <c r="Q11" s="62" t="s">
        <v>12</v>
      </c>
      <c r="R11" s="62" t="s">
        <v>12</v>
      </c>
      <c r="S11" s="62" t="s">
        <v>83</v>
      </c>
      <c r="T11" s="62" t="s">
        <v>11</v>
      </c>
      <c r="U11" s="62" t="s">
        <v>11</v>
      </c>
      <c r="V11" s="62" t="s">
        <v>11</v>
      </c>
      <c r="W11" s="62" t="s">
        <v>80</v>
      </c>
      <c r="X11" s="61" t="s">
        <v>134</v>
      </c>
      <c r="Y11" s="63" t="s">
        <v>135</v>
      </c>
      <c r="Z11" s="61" t="s">
        <v>136</v>
      </c>
      <c r="AA11" s="64" t="s">
        <v>137</v>
      </c>
    </row>
    <row r="12" spans="1:27" s="57" customFormat="1" ht="54.75" thickBot="1">
      <c r="A12" s="58" t="s">
        <v>138</v>
      </c>
      <c r="B12" s="59" t="s">
        <v>139</v>
      </c>
      <c r="C12" s="60" t="s">
        <v>80</v>
      </c>
      <c r="D12" s="61" t="s">
        <v>140</v>
      </c>
      <c r="E12" s="61" t="s">
        <v>141</v>
      </c>
      <c r="F12" s="62" t="s">
        <v>80</v>
      </c>
      <c r="G12" s="62" t="s">
        <v>12</v>
      </c>
      <c r="H12" s="62" t="s">
        <v>142</v>
      </c>
      <c r="I12" s="62" t="s">
        <v>103</v>
      </c>
      <c r="J12" s="62" t="s">
        <v>11</v>
      </c>
      <c r="K12" s="62" t="s">
        <v>80</v>
      </c>
      <c r="L12" s="62" t="s">
        <v>11</v>
      </c>
      <c r="M12" s="62" t="s">
        <v>12</v>
      </c>
      <c r="N12" s="62" t="s">
        <v>12</v>
      </c>
      <c r="O12" s="62" t="s">
        <v>11</v>
      </c>
      <c r="P12" s="62" t="s">
        <v>11</v>
      </c>
      <c r="Q12" s="62" t="s">
        <v>12</v>
      </c>
      <c r="R12" s="62" t="s">
        <v>12</v>
      </c>
      <c r="S12" s="62" t="s">
        <v>12</v>
      </c>
      <c r="T12" s="62" t="s">
        <v>12</v>
      </c>
      <c r="U12" s="62" t="s">
        <v>12</v>
      </c>
      <c r="V12" s="62" t="s">
        <v>11</v>
      </c>
      <c r="W12" s="62" t="s">
        <v>80</v>
      </c>
      <c r="X12" s="61" t="s">
        <v>143</v>
      </c>
      <c r="Y12" s="63" t="s">
        <v>119</v>
      </c>
      <c r="Z12" s="61" t="s">
        <v>144</v>
      </c>
      <c r="AA12" s="64" t="s">
        <v>145</v>
      </c>
    </row>
    <row r="13" spans="1:27" s="57" customFormat="1" ht="55.5">
      <c r="A13" s="52" t="s">
        <v>146</v>
      </c>
      <c r="B13" s="53" t="s">
        <v>77</v>
      </c>
      <c r="C13" s="54"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5" t="s">
        <v>77</v>
      </c>
      <c r="W13" s="55" t="s">
        <v>77</v>
      </c>
      <c r="X13" s="55" t="s">
        <v>77</v>
      </c>
      <c r="Y13" s="55" t="s">
        <v>77</v>
      </c>
      <c r="Z13" s="55" t="s">
        <v>77</v>
      </c>
      <c r="AA13" s="56" t="s">
        <v>77</v>
      </c>
    </row>
    <row r="14" spans="1:27" s="57" customFormat="1" ht="54">
      <c r="A14" s="58" t="s">
        <v>147</v>
      </c>
      <c r="B14" s="59" t="s">
        <v>148</v>
      </c>
      <c r="C14" s="60" t="s">
        <v>80</v>
      </c>
      <c r="D14" s="61" t="s">
        <v>149</v>
      </c>
      <c r="E14" s="61" t="s">
        <v>150</v>
      </c>
      <c r="F14" s="62" t="s">
        <v>80</v>
      </c>
      <c r="G14" s="62" t="s">
        <v>13</v>
      </c>
      <c r="H14" s="62" t="s">
        <v>11</v>
      </c>
      <c r="I14" s="62" t="s">
        <v>11</v>
      </c>
      <c r="J14" s="62" t="s">
        <v>13</v>
      </c>
      <c r="K14" s="62" t="s">
        <v>80</v>
      </c>
      <c r="L14" s="62" t="s">
        <v>13</v>
      </c>
      <c r="M14" s="62" t="s">
        <v>15</v>
      </c>
      <c r="N14" s="62" t="s">
        <v>117</v>
      </c>
      <c r="O14" s="62" t="s">
        <v>151</v>
      </c>
      <c r="P14" s="62" t="s">
        <v>103</v>
      </c>
      <c r="Q14" s="62" t="s">
        <v>83</v>
      </c>
      <c r="R14" s="62" t="s">
        <v>117</v>
      </c>
      <c r="S14" s="62" t="s">
        <v>12</v>
      </c>
      <c r="T14" s="62" t="s">
        <v>84</v>
      </c>
      <c r="U14" s="62" t="s">
        <v>11</v>
      </c>
      <c r="V14" s="62" t="s">
        <v>13</v>
      </c>
      <c r="W14" s="62" t="s">
        <v>80</v>
      </c>
      <c r="X14" s="61" t="s">
        <v>116</v>
      </c>
      <c r="Y14" s="63" t="s">
        <v>152</v>
      </c>
      <c r="Z14" s="61" t="s">
        <v>153</v>
      </c>
      <c r="AA14" s="64" t="s">
        <v>154</v>
      </c>
    </row>
    <row r="15" spans="1:27" s="57" customFormat="1" ht="54">
      <c r="A15" s="58" t="s">
        <v>155</v>
      </c>
      <c r="B15" s="59" t="s">
        <v>156</v>
      </c>
      <c r="C15" s="60" t="s">
        <v>80</v>
      </c>
      <c r="D15" s="61" t="s">
        <v>157</v>
      </c>
      <c r="E15" s="61" t="s">
        <v>158</v>
      </c>
      <c r="F15" s="62" t="s">
        <v>80</v>
      </c>
      <c r="G15" s="62" t="s">
        <v>13</v>
      </c>
      <c r="H15" s="62" t="s">
        <v>11</v>
      </c>
      <c r="I15" s="62" t="s">
        <v>11</v>
      </c>
      <c r="J15" s="62" t="s">
        <v>13</v>
      </c>
      <c r="K15" s="62" t="s">
        <v>80</v>
      </c>
      <c r="L15" s="62" t="s">
        <v>11</v>
      </c>
      <c r="M15" s="62" t="s">
        <v>102</v>
      </c>
      <c r="N15" s="62" t="s">
        <v>85</v>
      </c>
      <c r="O15" s="62" t="s">
        <v>12</v>
      </c>
      <c r="P15" s="62" t="s">
        <v>14</v>
      </c>
      <c r="Q15" s="62" t="s">
        <v>14</v>
      </c>
      <c r="R15" s="62" t="s">
        <v>14</v>
      </c>
      <c r="S15" s="62" t="s">
        <v>13</v>
      </c>
      <c r="T15" s="62" t="s">
        <v>12</v>
      </c>
      <c r="U15" s="62" t="s">
        <v>11</v>
      </c>
      <c r="V15" s="62" t="s">
        <v>13</v>
      </c>
      <c r="W15" s="62" t="s">
        <v>80</v>
      </c>
      <c r="X15" s="61" t="s">
        <v>81</v>
      </c>
      <c r="Y15" s="63" t="s">
        <v>159</v>
      </c>
      <c r="Z15" s="61" t="s">
        <v>160</v>
      </c>
      <c r="AA15" s="64" t="s">
        <v>161</v>
      </c>
    </row>
    <row r="16" spans="1:27" s="57" customFormat="1" ht="54">
      <c r="A16" s="58" t="s">
        <v>162</v>
      </c>
      <c r="B16" s="59" t="s">
        <v>163</v>
      </c>
      <c r="C16" s="60" t="s">
        <v>80</v>
      </c>
      <c r="D16" s="61" t="s">
        <v>164</v>
      </c>
      <c r="E16" s="61" t="s">
        <v>93</v>
      </c>
      <c r="F16" s="62" t="s">
        <v>80</v>
      </c>
      <c r="G16" s="62" t="s">
        <v>85</v>
      </c>
      <c r="H16" s="62" t="s">
        <v>11</v>
      </c>
      <c r="I16" s="62" t="s">
        <v>12</v>
      </c>
      <c r="J16" s="62" t="s">
        <v>85</v>
      </c>
      <c r="K16" s="62" t="s">
        <v>80</v>
      </c>
      <c r="L16" s="62" t="s">
        <v>84</v>
      </c>
      <c r="M16" s="62" t="s">
        <v>117</v>
      </c>
      <c r="N16" s="62" t="s">
        <v>117</v>
      </c>
      <c r="O16" s="62" t="s">
        <v>117</v>
      </c>
      <c r="P16" s="62" t="s">
        <v>11</v>
      </c>
      <c r="Q16" s="62" t="s">
        <v>83</v>
      </c>
      <c r="R16" s="62" t="s">
        <v>117</v>
      </c>
      <c r="S16" s="62" t="s">
        <v>14</v>
      </c>
      <c r="T16" s="62" t="s">
        <v>11</v>
      </c>
      <c r="U16" s="62" t="s">
        <v>11</v>
      </c>
      <c r="V16" s="62" t="s">
        <v>85</v>
      </c>
      <c r="W16" s="62" t="s">
        <v>80</v>
      </c>
      <c r="X16" s="61" t="s">
        <v>165</v>
      </c>
      <c r="Y16" s="63" t="s">
        <v>119</v>
      </c>
      <c r="Z16" s="61" t="s">
        <v>166</v>
      </c>
      <c r="AA16" s="64" t="s">
        <v>167</v>
      </c>
    </row>
    <row r="17" spans="1:27" s="57" customFormat="1" ht="54">
      <c r="A17" s="58" t="s">
        <v>168</v>
      </c>
      <c r="B17" s="59" t="s">
        <v>169</v>
      </c>
      <c r="C17" s="60" t="s">
        <v>80</v>
      </c>
      <c r="D17" s="61" t="s">
        <v>170</v>
      </c>
      <c r="E17" s="61" t="s">
        <v>171</v>
      </c>
      <c r="F17" s="62" t="s">
        <v>80</v>
      </c>
      <c r="G17" s="62" t="s">
        <v>13</v>
      </c>
      <c r="H17" s="62" t="s">
        <v>11</v>
      </c>
      <c r="I17" s="62" t="s">
        <v>11</v>
      </c>
      <c r="J17" s="62" t="s">
        <v>13</v>
      </c>
      <c r="K17" s="62" t="s">
        <v>80</v>
      </c>
      <c r="L17" s="62" t="s">
        <v>13</v>
      </c>
      <c r="M17" s="62" t="s">
        <v>15</v>
      </c>
      <c r="N17" s="62" t="s">
        <v>13</v>
      </c>
      <c r="O17" s="62" t="s">
        <v>85</v>
      </c>
      <c r="P17" s="62" t="s">
        <v>11</v>
      </c>
      <c r="Q17" s="62" t="s">
        <v>102</v>
      </c>
      <c r="R17" s="62" t="s">
        <v>172</v>
      </c>
      <c r="S17" s="62" t="s">
        <v>85</v>
      </c>
      <c r="T17" s="62" t="s">
        <v>12</v>
      </c>
      <c r="U17" s="62" t="s">
        <v>11</v>
      </c>
      <c r="V17" s="62" t="s">
        <v>13</v>
      </c>
      <c r="W17" s="62" t="s">
        <v>80</v>
      </c>
      <c r="X17" s="61" t="s">
        <v>173</v>
      </c>
      <c r="Y17" s="63" t="s">
        <v>95</v>
      </c>
      <c r="Z17" s="61" t="s">
        <v>174</v>
      </c>
      <c r="AA17" s="64" t="s">
        <v>175</v>
      </c>
    </row>
    <row r="18" spans="1:27" s="57" customFormat="1" ht="54">
      <c r="A18" s="58" t="s">
        <v>176</v>
      </c>
      <c r="B18" s="59" t="s">
        <v>177</v>
      </c>
      <c r="C18" s="60" t="s">
        <v>80</v>
      </c>
      <c r="D18" s="61" t="s">
        <v>178</v>
      </c>
      <c r="E18" s="61" t="s">
        <v>179</v>
      </c>
      <c r="F18" s="62" t="s">
        <v>80</v>
      </c>
      <c r="G18" s="62" t="s">
        <v>14</v>
      </c>
      <c r="H18" s="62" t="s">
        <v>11</v>
      </c>
      <c r="I18" s="62" t="s">
        <v>13</v>
      </c>
      <c r="J18" s="62" t="s">
        <v>14</v>
      </c>
      <c r="K18" s="62" t="s">
        <v>80</v>
      </c>
      <c r="L18" s="62" t="s">
        <v>11</v>
      </c>
      <c r="M18" s="62" t="s">
        <v>15</v>
      </c>
      <c r="N18" s="62" t="s">
        <v>13</v>
      </c>
      <c r="O18" s="62" t="s">
        <v>12</v>
      </c>
      <c r="P18" s="62" t="s">
        <v>151</v>
      </c>
      <c r="Q18" s="62" t="s">
        <v>14</v>
      </c>
      <c r="R18" s="62" t="s">
        <v>151</v>
      </c>
      <c r="S18" s="62" t="s">
        <v>151</v>
      </c>
      <c r="T18" s="62" t="s">
        <v>13</v>
      </c>
      <c r="U18" s="62" t="s">
        <v>11</v>
      </c>
      <c r="V18" s="62" t="s">
        <v>14</v>
      </c>
      <c r="W18" s="62" t="s">
        <v>80</v>
      </c>
      <c r="X18" s="61" t="s">
        <v>180</v>
      </c>
      <c r="Y18" s="63" t="s">
        <v>181</v>
      </c>
      <c r="Z18" s="61" t="s">
        <v>106</v>
      </c>
      <c r="AA18" s="64" t="s">
        <v>182</v>
      </c>
    </row>
    <row r="19" spans="1:27" s="57" customFormat="1" ht="54">
      <c r="A19" s="58" t="s">
        <v>183</v>
      </c>
      <c r="B19" s="59" t="s">
        <v>184</v>
      </c>
      <c r="C19" s="60" t="s">
        <v>80</v>
      </c>
      <c r="D19" s="61" t="s">
        <v>185</v>
      </c>
      <c r="E19" s="61" t="s">
        <v>186</v>
      </c>
      <c r="F19" s="62" t="s">
        <v>80</v>
      </c>
      <c r="G19" s="62" t="s">
        <v>14</v>
      </c>
      <c r="H19" s="62" t="s">
        <v>11</v>
      </c>
      <c r="I19" s="62" t="s">
        <v>12</v>
      </c>
      <c r="J19" s="62" t="s">
        <v>117</v>
      </c>
      <c r="K19" s="62" t="s">
        <v>80</v>
      </c>
      <c r="L19" s="62" t="s">
        <v>142</v>
      </c>
      <c r="M19" s="62" t="s">
        <v>15</v>
      </c>
      <c r="N19" s="62" t="s">
        <v>117</v>
      </c>
      <c r="O19" s="62" t="s">
        <v>13</v>
      </c>
      <c r="P19" s="62" t="s">
        <v>13</v>
      </c>
      <c r="Q19" s="62" t="s">
        <v>13</v>
      </c>
      <c r="R19" s="62" t="s">
        <v>13</v>
      </c>
      <c r="S19" s="62" t="s">
        <v>15</v>
      </c>
      <c r="T19" s="62" t="s">
        <v>12</v>
      </c>
      <c r="U19" s="62" t="s">
        <v>12</v>
      </c>
      <c r="V19" s="62" t="s">
        <v>117</v>
      </c>
      <c r="W19" s="62" t="s">
        <v>80</v>
      </c>
      <c r="X19" s="61" t="s">
        <v>187</v>
      </c>
      <c r="Y19" s="63" t="s">
        <v>188</v>
      </c>
      <c r="Z19" s="61" t="s">
        <v>189</v>
      </c>
      <c r="AA19" s="64" t="s">
        <v>190</v>
      </c>
    </row>
    <row r="20" spans="1:27" s="57" customFormat="1" ht="54.75" thickBot="1">
      <c r="A20" s="58" t="s">
        <v>191</v>
      </c>
      <c r="B20" s="59" t="s">
        <v>192</v>
      </c>
      <c r="C20" s="60" t="s">
        <v>80</v>
      </c>
      <c r="D20" s="61" t="s">
        <v>193</v>
      </c>
      <c r="E20" s="61" t="s">
        <v>194</v>
      </c>
      <c r="F20" s="62" t="s">
        <v>80</v>
      </c>
      <c r="G20" s="62" t="s">
        <v>13</v>
      </c>
      <c r="H20" s="62" t="s">
        <v>11</v>
      </c>
      <c r="I20" s="62" t="s">
        <v>11</v>
      </c>
      <c r="J20" s="62" t="s">
        <v>13</v>
      </c>
      <c r="K20" s="62" t="s">
        <v>80</v>
      </c>
      <c r="L20" s="62" t="s">
        <v>84</v>
      </c>
      <c r="M20" s="62" t="s">
        <v>15</v>
      </c>
      <c r="N20" s="62" t="s">
        <v>13</v>
      </c>
      <c r="O20" s="62" t="s">
        <v>85</v>
      </c>
      <c r="P20" s="62" t="s">
        <v>12</v>
      </c>
      <c r="Q20" s="62" t="s">
        <v>12</v>
      </c>
      <c r="R20" s="62" t="s">
        <v>15</v>
      </c>
      <c r="S20" s="62" t="s">
        <v>13</v>
      </c>
      <c r="T20" s="62" t="s">
        <v>11</v>
      </c>
      <c r="U20" s="62" t="s">
        <v>83</v>
      </c>
      <c r="V20" s="62" t="s">
        <v>13</v>
      </c>
      <c r="W20" s="62" t="s">
        <v>80</v>
      </c>
      <c r="X20" s="61" t="s">
        <v>195</v>
      </c>
      <c r="Y20" s="63" t="s">
        <v>196</v>
      </c>
      <c r="Z20" s="61" t="s">
        <v>197</v>
      </c>
      <c r="AA20" s="64" t="s">
        <v>198</v>
      </c>
    </row>
    <row r="21" spans="1:27" s="57" customFormat="1" ht="55.5">
      <c r="A21" s="52" t="s">
        <v>199</v>
      </c>
      <c r="B21" s="53" t="s">
        <v>77</v>
      </c>
      <c r="C21" s="54" t="s">
        <v>77</v>
      </c>
      <c r="D21" s="55" t="s">
        <v>77</v>
      </c>
      <c r="E21" s="55" t="s">
        <v>77</v>
      </c>
      <c r="F21" s="55" t="s">
        <v>77</v>
      </c>
      <c r="G21" s="55" t="s">
        <v>77</v>
      </c>
      <c r="H21" s="55" t="s">
        <v>77</v>
      </c>
      <c r="I21" s="55" t="s">
        <v>77</v>
      </c>
      <c r="J21" s="55" t="s">
        <v>77</v>
      </c>
      <c r="K21" s="55" t="s">
        <v>77</v>
      </c>
      <c r="L21" s="55" t="s">
        <v>77</v>
      </c>
      <c r="M21" s="55" t="s">
        <v>77</v>
      </c>
      <c r="N21" s="55" t="s">
        <v>77</v>
      </c>
      <c r="O21" s="55" t="s">
        <v>77</v>
      </c>
      <c r="P21" s="55" t="s">
        <v>77</v>
      </c>
      <c r="Q21" s="55" t="s">
        <v>77</v>
      </c>
      <c r="R21" s="55" t="s">
        <v>77</v>
      </c>
      <c r="S21" s="55" t="s">
        <v>77</v>
      </c>
      <c r="T21" s="55" t="s">
        <v>77</v>
      </c>
      <c r="U21" s="55" t="s">
        <v>77</v>
      </c>
      <c r="V21" s="55" t="s">
        <v>77</v>
      </c>
      <c r="W21" s="55" t="s">
        <v>77</v>
      </c>
      <c r="X21" s="55" t="s">
        <v>77</v>
      </c>
      <c r="Y21" s="55" t="s">
        <v>77</v>
      </c>
      <c r="Z21" s="55" t="s">
        <v>77</v>
      </c>
      <c r="AA21" s="56" t="s">
        <v>77</v>
      </c>
    </row>
    <row r="22" spans="1:27" s="57" customFormat="1" ht="54">
      <c r="A22" s="58" t="s">
        <v>200</v>
      </c>
      <c r="B22" s="59" t="s">
        <v>201</v>
      </c>
      <c r="C22" s="60" t="s">
        <v>80</v>
      </c>
      <c r="D22" s="61" t="s">
        <v>202</v>
      </c>
      <c r="E22" s="61" t="s">
        <v>203</v>
      </c>
      <c r="F22" s="62" t="s">
        <v>80</v>
      </c>
      <c r="G22" s="62" t="s">
        <v>84</v>
      </c>
      <c r="H22" s="62" t="s">
        <v>11</v>
      </c>
      <c r="I22" s="62" t="s">
        <v>11</v>
      </c>
      <c r="J22" s="62" t="s">
        <v>84</v>
      </c>
      <c r="K22" s="62" t="s">
        <v>80</v>
      </c>
      <c r="L22" s="62" t="s">
        <v>11</v>
      </c>
      <c r="M22" s="62" t="s">
        <v>15</v>
      </c>
      <c r="N22" s="62" t="s">
        <v>85</v>
      </c>
      <c r="O22" s="62" t="s">
        <v>11</v>
      </c>
      <c r="P22" s="62" t="s">
        <v>11</v>
      </c>
      <c r="Q22" s="62" t="s">
        <v>83</v>
      </c>
      <c r="R22" s="62" t="s">
        <v>12</v>
      </c>
      <c r="S22" s="62" t="s">
        <v>13</v>
      </c>
      <c r="T22" s="62" t="s">
        <v>11</v>
      </c>
      <c r="U22" s="62" t="s">
        <v>11</v>
      </c>
      <c r="V22" s="62" t="s">
        <v>11</v>
      </c>
      <c r="W22" s="62" t="s">
        <v>80</v>
      </c>
      <c r="X22" s="61" t="s">
        <v>204</v>
      </c>
      <c r="Y22" s="63" t="s">
        <v>205</v>
      </c>
      <c r="Z22" s="61" t="s">
        <v>206</v>
      </c>
      <c r="AA22" s="64" t="s">
        <v>207</v>
      </c>
    </row>
    <row r="23" spans="1:27" s="57" customFormat="1" ht="54">
      <c r="A23" s="58" t="s">
        <v>208</v>
      </c>
      <c r="B23" s="59" t="s">
        <v>209</v>
      </c>
      <c r="C23" s="60" t="s">
        <v>80</v>
      </c>
      <c r="D23" s="61" t="s">
        <v>210</v>
      </c>
      <c r="E23" s="61" t="s">
        <v>136</v>
      </c>
      <c r="F23" s="62" t="s">
        <v>80</v>
      </c>
      <c r="G23" s="62" t="s">
        <v>83</v>
      </c>
      <c r="H23" s="62" t="s">
        <v>11</v>
      </c>
      <c r="I23" s="62" t="s">
        <v>11</v>
      </c>
      <c r="J23" s="62" t="s">
        <v>83</v>
      </c>
      <c r="K23" s="62" t="s">
        <v>80</v>
      </c>
      <c r="L23" s="62" t="s">
        <v>11</v>
      </c>
      <c r="M23" s="62" t="s">
        <v>172</v>
      </c>
      <c r="N23" s="62" t="s">
        <v>13</v>
      </c>
      <c r="O23" s="62" t="s">
        <v>84</v>
      </c>
      <c r="P23" s="62" t="s">
        <v>12</v>
      </c>
      <c r="Q23" s="62" t="s">
        <v>83</v>
      </c>
      <c r="R23" s="62" t="s">
        <v>12</v>
      </c>
      <c r="S23" s="62" t="s">
        <v>83</v>
      </c>
      <c r="T23" s="62" t="s">
        <v>83</v>
      </c>
      <c r="U23" s="62" t="s">
        <v>11</v>
      </c>
      <c r="V23" s="62" t="s">
        <v>83</v>
      </c>
      <c r="W23" s="62" t="s">
        <v>80</v>
      </c>
      <c r="X23" s="61" t="s">
        <v>157</v>
      </c>
      <c r="Y23" s="63" t="s">
        <v>211</v>
      </c>
      <c r="Z23" s="61" t="s">
        <v>212</v>
      </c>
      <c r="AA23" s="64" t="s">
        <v>137</v>
      </c>
    </row>
    <row r="24" spans="1:27" s="57" customFormat="1" ht="54">
      <c r="A24" s="58" t="s">
        <v>208</v>
      </c>
      <c r="B24" s="59" t="s">
        <v>213</v>
      </c>
      <c r="C24" s="60" t="s">
        <v>80</v>
      </c>
      <c r="D24" s="61" t="s">
        <v>214</v>
      </c>
      <c r="E24" s="61" t="s">
        <v>215</v>
      </c>
      <c r="F24" s="62" t="s">
        <v>80</v>
      </c>
      <c r="G24" s="62" t="s">
        <v>12</v>
      </c>
      <c r="H24" s="62" t="s">
        <v>11</v>
      </c>
      <c r="I24" s="62" t="s">
        <v>11</v>
      </c>
      <c r="J24" s="62" t="s">
        <v>12</v>
      </c>
      <c r="K24" s="62" t="s">
        <v>80</v>
      </c>
      <c r="L24" s="62" t="s">
        <v>84</v>
      </c>
      <c r="M24" s="62" t="s">
        <v>13</v>
      </c>
      <c r="N24" s="62" t="s">
        <v>14</v>
      </c>
      <c r="O24" s="62" t="s">
        <v>84</v>
      </c>
      <c r="P24" s="62" t="s">
        <v>11</v>
      </c>
      <c r="Q24" s="62" t="s">
        <v>12</v>
      </c>
      <c r="R24" s="62" t="s">
        <v>13</v>
      </c>
      <c r="S24" s="62" t="s">
        <v>14</v>
      </c>
      <c r="T24" s="62" t="s">
        <v>84</v>
      </c>
      <c r="U24" s="62" t="s">
        <v>11</v>
      </c>
      <c r="V24" s="62" t="s">
        <v>12</v>
      </c>
      <c r="W24" s="62" t="s">
        <v>80</v>
      </c>
      <c r="X24" s="61" t="s">
        <v>216</v>
      </c>
      <c r="Y24" s="63" t="s">
        <v>217</v>
      </c>
      <c r="Z24" s="61" t="s">
        <v>218</v>
      </c>
      <c r="AA24" s="64" t="s">
        <v>219</v>
      </c>
    </row>
    <row r="25" spans="1:27" s="57" customFormat="1" ht="54">
      <c r="A25" s="58" t="s">
        <v>220</v>
      </c>
      <c r="B25" s="59" t="s">
        <v>221</v>
      </c>
      <c r="C25" s="60" t="s">
        <v>80</v>
      </c>
      <c r="D25" s="61" t="s">
        <v>222</v>
      </c>
      <c r="E25" s="61" t="s">
        <v>223</v>
      </c>
      <c r="F25" s="62" t="s">
        <v>80</v>
      </c>
      <c r="G25" s="62" t="s">
        <v>103</v>
      </c>
      <c r="H25" s="62" t="s">
        <v>11</v>
      </c>
      <c r="I25" s="62" t="s">
        <v>84</v>
      </c>
      <c r="J25" s="62" t="s">
        <v>103</v>
      </c>
      <c r="K25" s="62" t="s">
        <v>80</v>
      </c>
      <c r="L25" s="62" t="s">
        <v>11</v>
      </c>
      <c r="M25" s="62" t="s">
        <v>102</v>
      </c>
      <c r="N25" s="62" t="s">
        <v>103</v>
      </c>
      <c r="O25" s="62" t="s">
        <v>12</v>
      </c>
      <c r="P25" s="62" t="s">
        <v>224</v>
      </c>
      <c r="Q25" s="62" t="s">
        <v>12</v>
      </c>
      <c r="R25" s="62" t="s">
        <v>225</v>
      </c>
      <c r="S25" s="62" t="s">
        <v>13</v>
      </c>
      <c r="T25" s="62" t="s">
        <v>12</v>
      </c>
      <c r="U25" s="62" t="s">
        <v>11</v>
      </c>
      <c r="V25" s="62" t="s">
        <v>103</v>
      </c>
      <c r="W25" s="62" t="s">
        <v>80</v>
      </c>
      <c r="X25" s="61" t="s">
        <v>128</v>
      </c>
      <c r="Y25" s="63" t="s">
        <v>135</v>
      </c>
      <c r="Z25" s="61" t="s">
        <v>226</v>
      </c>
      <c r="AA25" s="64" t="s">
        <v>227</v>
      </c>
    </row>
    <row r="26" spans="1:27" s="57" customFormat="1" ht="54">
      <c r="A26" s="58" t="s">
        <v>228</v>
      </c>
      <c r="B26" s="59" t="s">
        <v>229</v>
      </c>
      <c r="C26" s="60" t="s">
        <v>80</v>
      </c>
      <c r="D26" s="61" t="s">
        <v>230</v>
      </c>
      <c r="E26" s="61" t="s">
        <v>231</v>
      </c>
      <c r="F26" s="62" t="s">
        <v>80</v>
      </c>
      <c r="G26" s="62" t="s">
        <v>13</v>
      </c>
      <c r="H26" s="62" t="s">
        <v>84</v>
      </c>
      <c r="I26" s="62" t="s">
        <v>12</v>
      </c>
      <c r="J26" s="62" t="s">
        <v>13</v>
      </c>
      <c r="K26" s="62" t="s">
        <v>80</v>
      </c>
      <c r="L26" s="62" t="s">
        <v>11</v>
      </c>
      <c r="M26" s="62" t="s">
        <v>14</v>
      </c>
      <c r="N26" s="62" t="s">
        <v>103</v>
      </c>
      <c r="O26" s="62" t="s">
        <v>12</v>
      </c>
      <c r="P26" s="62" t="s">
        <v>103</v>
      </c>
      <c r="Q26" s="62" t="s">
        <v>103</v>
      </c>
      <c r="R26" s="62" t="s">
        <v>117</v>
      </c>
      <c r="S26" s="62" t="s">
        <v>14</v>
      </c>
      <c r="T26" s="62" t="s">
        <v>13</v>
      </c>
      <c r="U26" s="62" t="s">
        <v>11</v>
      </c>
      <c r="V26" s="62" t="s">
        <v>103</v>
      </c>
      <c r="W26" s="62" t="s">
        <v>80</v>
      </c>
      <c r="X26" s="61" t="s">
        <v>232</v>
      </c>
      <c r="Y26" s="63" t="s">
        <v>233</v>
      </c>
      <c r="Z26" s="61" t="s">
        <v>234</v>
      </c>
      <c r="AA26" s="64" t="s">
        <v>161</v>
      </c>
    </row>
    <row r="27" spans="1:27" s="57" customFormat="1" ht="54">
      <c r="A27" s="58" t="s">
        <v>235</v>
      </c>
      <c r="B27" s="59" t="s">
        <v>236</v>
      </c>
      <c r="C27" s="60" t="s">
        <v>80</v>
      </c>
      <c r="D27" s="61" t="s">
        <v>203</v>
      </c>
      <c r="E27" s="61" t="s">
        <v>237</v>
      </c>
      <c r="F27" s="62" t="s">
        <v>80</v>
      </c>
      <c r="G27" s="62" t="s">
        <v>117</v>
      </c>
      <c r="H27" s="62" t="s">
        <v>11</v>
      </c>
      <c r="I27" s="62" t="s">
        <v>11</v>
      </c>
      <c r="J27" s="62" t="s">
        <v>117</v>
      </c>
      <c r="K27" s="62" t="s">
        <v>80</v>
      </c>
      <c r="L27" s="62" t="s">
        <v>12</v>
      </c>
      <c r="M27" s="62" t="s">
        <v>15</v>
      </c>
      <c r="N27" s="62" t="s">
        <v>117</v>
      </c>
      <c r="O27" s="62" t="s">
        <v>12</v>
      </c>
      <c r="P27" s="62" t="s">
        <v>85</v>
      </c>
      <c r="Q27" s="62" t="s">
        <v>238</v>
      </c>
      <c r="R27" s="62" t="s">
        <v>14</v>
      </c>
      <c r="S27" s="62" t="s">
        <v>14</v>
      </c>
      <c r="T27" s="62" t="s">
        <v>11</v>
      </c>
      <c r="U27" s="62" t="s">
        <v>11</v>
      </c>
      <c r="V27" s="62" t="s">
        <v>13</v>
      </c>
      <c r="W27" s="62" t="s">
        <v>80</v>
      </c>
      <c r="X27" s="61" t="s">
        <v>239</v>
      </c>
      <c r="Y27" s="63" t="s">
        <v>240</v>
      </c>
      <c r="Z27" s="61" t="s">
        <v>241</v>
      </c>
      <c r="AA27" s="64" t="s">
        <v>242</v>
      </c>
    </row>
    <row r="28" spans="1:27" s="57" customFormat="1" ht="54">
      <c r="A28" s="58" t="s">
        <v>243</v>
      </c>
      <c r="B28" s="59" t="s">
        <v>244</v>
      </c>
      <c r="C28" s="60" t="s">
        <v>80</v>
      </c>
      <c r="D28" s="61" t="s">
        <v>226</v>
      </c>
      <c r="E28" s="61" t="s">
        <v>222</v>
      </c>
      <c r="F28" s="62" t="s">
        <v>80</v>
      </c>
      <c r="G28" s="62" t="s">
        <v>13</v>
      </c>
      <c r="H28" s="62" t="s">
        <v>11</v>
      </c>
      <c r="I28" s="62" t="s">
        <v>12</v>
      </c>
      <c r="J28" s="62" t="s">
        <v>13</v>
      </c>
      <c r="K28" s="62" t="s">
        <v>80</v>
      </c>
      <c r="L28" s="62" t="s">
        <v>12</v>
      </c>
      <c r="M28" s="62" t="s">
        <v>15</v>
      </c>
      <c r="N28" s="62" t="s">
        <v>102</v>
      </c>
      <c r="O28" s="62" t="s">
        <v>13</v>
      </c>
      <c r="P28" s="62" t="s">
        <v>11</v>
      </c>
      <c r="Q28" s="62" t="s">
        <v>84</v>
      </c>
      <c r="R28" s="62" t="s">
        <v>15</v>
      </c>
      <c r="S28" s="62" t="s">
        <v>102</v>
      </c>
      <c r="T28" s="62" t="s">
        <v>11</v>
      </c>
      <c r="U28" s="62" t="s">
        <v>85</v>
      </c>
      <c r="V28" s="62" t="s">
        <v>13</v>
      </c>
      <c r="W28" s="62" t="s">
        <v>80</v>
      </c>
      <c r="X28" s="61" t="s">
        <v>245</v>
      </c>
      <c r="Y28" s="63" t="s">
        <v>246</v>
      </c>
      <c r="Z28" s="61" t="s">
        <v>247</v>
      </c>
      <c r="AA28" s="64" t="s">
        <v>248</v>
      </c>
    </row>
    <row r="29" spans="1:27" s="57" customFormat="1" ht="54.75" thickBot="1">
      <c r="A29" s="58" t="s">
        <v>249</v>
      </c>
      <c r="B29" s="59" t="s">
        <v>250</v>
      </c>
      <c r="C29" s="60" t="s">
        <v>80</v>
      </c>
      <c r="D29" s="61" t="s">
        <v>251</v>
      </c>
      <c r="E29" s="61" t="s">
        <v>252</v>
      </c>
      <c r="F29" s="62" t="s">
        <v>80</v>
      </c>
      <c r="G29" s="62" t="s">
        <v>11</v>
      </c>
      <c r="H29" s="62" t="s">
        <v>11</v>
      </c>
      <c r="I29" s="62" t="s">
        <v>11</v>
      </c>
      <c r="J29" s="62" t="s">
        <v>11</v>
      </c>
      <c r="K29" s="62" t="s">
        <v>80</v>
      </c>
      <c r="L29" s="62" t="s">
        <v>11</v>
      </c>
      <c r="M29" s="62" t="s">
        <v>12</v>
      </c>
      <c r="N29" s="62" t="s">
        <v>12</v>
      </c>
      <c r="O29" s="62" t="s">
        <v>84</v>
      </c>
      <c r="P29" s="62" t="s">
        <v>11</v>
      </c>
      <c r="Q29" s="62" t="s">
        <v>11</v>
      </c>
      <c r="R29" s="62" t="s">
        <v>83</v>
      </c>
      <c r="S29" s="62" t="s">
        <v>12</v>
      </c>
      <c r="T29" s="62" t="s">
        <v>12</v>
      </c>
      <c r="U29" s="62" t="s">
        <v>11</v>
      </c>
      <c r="V29" s="62" t="s">
        <v>11</v>
      </c>
      <c r="W29" s="62" t="s">
        <v>80</v>
      </c>
      <c r="X29" s="61" t="s">
        <v>166</v>
      </c>
      <c r="Y29" s="63" t="s">
        <v>253</v>
      </c>
      <c r="Z29" s="61" t="s">
        <v>212</v>
      </c>
      <c r="AA29" s="64" t="s">
        <v>154</v>
      </c>
    </row>
    <row r="30" spans="1:27" s="57" customFormat="1" ht="55.5">
      <c r="A30" s="52" t="s">
        <v>254</v>
      </c>
      <c r="B30" s="53" t="s">
        <v>77</v>
      </c>
      <c r="C30" s="54"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5" t="s">
        <v>77</v>
      </c>
      <c r="W30" s="55" t="s">
        <v>77</v>
      </c>
      <c r="X30" s="55" t="s">
        <v>77</v>
      </c>
      <c r="Y30" s="55" t="s">
        <v>77</v>
      </c>
      <c r="Z30" s="55" t="s">
        <v>77</v>
      </c>
      <c r="AA30" s="56" t="s">
        <v>77</v>
      </c>
    </row>
    <row r="31" spans="1:27" s="57" customFormat="1" ht="54">
      <c r="A31" s="58" t="s">
        <v>255</v>
      </c>
      <c r="B31" s="59" t="s">
        <v>256</v>
      </c>
      <c r="C31" s="60" t="s">
        <v>80</v>
      </c>
      <c r="D31" s="61" t="s">
        <v>257</v>
      </c>
      <c r="E31" s="61" t="s">
        <v>258</v>
      </c>
      <c r="F31" s="62" t="s">
        <v>80</v>
      </c>
      <c r="G31" s="62" t="s">
        <v>12</v>
      </c>
      <c r="H31" s="62" t="s">
        <v>11</v>
      </c>
      <c r="I31" s="62" t="s">
        <v>11</v>
      </c>
      <c r="J31" s="62" t="s">
        <v>12</v>
      </c>
      <c r="K31" s="62" t="s">
        <v>80</v>
      </c>
      <c r="L31" s="62" t="s">
        <v>11</v>
      </c>
      <c r="M31" s="62" t="s">
        <v>14</v>
      </c>
      <c r="N31" s="62" t="s">
        <v>12</v>
      </c>
      <c r="O31" s="62" t="s">
        <v>11</v>
      </c>
      <c r="P31" s="62" t="s">
        <v>11</v>
      </c>
      <c r="Q31" s="62" t="s">
        <v>12</v>
      </c>
      <c r="R31" s="62" t="s">
        <v>14</v>
      </c>
      <c r="S31" s="62" t="s">
        <v>102</v>
      </c>
      <c r="T31" s="62" t="s">
        <v>12</v>
      </c>
      <c r="U31" s="62" t="s">
        <v>11</v>
      </c>
      <c r="V31" s="62" t="s">
        <v>12</v>
      </c>
      <c r="W31" s="62" t="s">
        <v>80</v>
      </c>
      <c r="X31" s="61" t="s">
        <v>259</v>
      </c>
      <c r="Y31" s="63" t="s">
        <v>260</v>
      </c>
      <c r="Z31" s="61" t="s">
        <v>261</v>
      </c>
      <c r="AA31" s="64" t="s">
        <v>262</v>
      </c>
    </row>
    <row r="32" spans="1:27" s="57" customFormat="1" ht="54">
      <c r="A32" s="58" t="s">
        <v>263</v>
      </c>
      <c r="B32" s="59" t="s">
        <v>264</v>
      </c>
      <c r="C32" s="60" t="s">
        <v>80</v>
      </c>
      <c r="D32" s="61" t="s">
        <v>265</v>
      </c>
      <c r="E32" s="61" t="s">
        <v>266</v>
      </c>
      <c r="F32" s="62" t="s">
        <v>80</v>
      </c>
      <c r="G32" s="62" t="s">
        <v>12</v>
      </c>
      <c r="H32" s="62" t="s">
        <v>11</v>
      </c>
      <c r="I32" s="62" t="s">
        <v>11</v>
      </c>
      <c r="J32" s="62" t="s">
        <v>12</v>
      </c>
      <c r="K32" s="62" t="s">
        <v>80</v>
      </c>
      <c r="L32" s="62" t="s">
        <v>11</v>
      </c>
      <c r="M32" s="62" t="s">
        <v>15</v>
      </c>
      <c r="N32" s="62" t="s">
        <v>14</v>
      </c>
      <c r="O32" s="62" t="s">
        <v>12</v>
      </c>
      <c r="P32" s="62" t="s">
        <v>11</v>
      </c>
      <c r="Q32" s="62" t="s">
        <v>11</v>
      </c>
      <c r="R32" s="62" t="s">
        <v>103</v>
      </c>
      <c r="S32" s="62" t="s">
        <v>85</v>
      </c>
      <c r="T32" s="62" t="s">
        <v>12</v>
      </c>
      <c r="U32" s="62" t="s">
        <v>83</v>
      </c>
      <c r="V32" s="62" t="s">
        <v>12</v>
      </c>
      <c r="W32" s="62" t="s">
        <v>80</v>
      </c>
      <c r="X32" s="61" t="s">
        <v>267</v>
      </c>
      <c r="Y32" s="63" t="s">
        <v>268</v>
      </c>
      <c r="Z32" s="61" t="s">
        <v>269</v>
      </c>
      <c r="AA32" s="64" t="s">
        <v>270</v>
      </c>
    </row>
    <row r="33" spans="1:27" s="57" customFormat="1" ht="54">
      <c r="A33" s="58" t="s">
        <v>271</v>
      </c>
      <c r="B33" s="59" t="s">
        <v>272</v>
      </c>
      <c r="C33" s="60" t="s">
        <v>80</v>
      </c>
      <c r="D33" s="61" t="s">
        <v>273</v>
      </c>
      <c r="E33" s="61" t="s">
        <v>274</v>
      </c>
      <c r="F33" s="62" t="s">
        <v>80</v>
      </c>
      <c r="G33" s="62" t="s">
        <v>12</v>
      </c>
      <c r="H33" s="62" t="s">
        <v>11</v>
      </c>
      <c r="I33" s="62" t="s">
        <v>11</v>
      </c>
      <c r="J33" s="62" t="s">
        <v>12</v>
      </c>
      <c r="K33" s="62" t="s">
        <v>80</v>
      </c>
      <c r="L33" s="62" t="s">
        <v>11</v>
      </c>
      <c r="M33" s="62" t="s">
        <v>15</v>
      </c>
      <c r="N33" s="62" t="s">
        <v>12</v>
      </c>
      <c r="O33" s="62" t="s">
        <v>84</v>
      </c>
      <c r="P33" s="62" t="s">
        <v>83</v>
      </c>
      <c r="Q33" s="62" t="s">
        <v>11</v>
      </c>
      <c r="R33" s="62" t="s">
        <v>13</v>
      </c>
      <c r="S33" s="62" t="s">
        <v>13</v>
      </c>
      <c r="T33" s="62" t="s">
        <v>11</v>
      </c>
      <c r="U33" s="62" t="s">
        <v>11</v>
      </c>
      <c r="V33" s="62" t="s">
        <v>12</v>
      </c>
      <c r="W33" s="62" t="s">
        <v>80</v>
      </c>
      <c r="X33" s="61" t="s">
        <v>275</v>
      </c>
      <c r="Y33" s="63" t="s">
        <v>87</v>
      </c>
      <c r="Z33" s="61" t="s">
        <v>276</v>
      </c>
      <c r="AA33" s="64" t="s">
        <v>260</v>
      </c>
    </row>
    <row r="34" spans="1:27" s="57" customFormat="1" ht="54">
      <c r="A34" s="58" t="s">
        <v>271</v>
      </c>
      <c r="B34" s="59" t="s">
        <v>277</v>
      </c>
      <c r="C34" s="60" t="s">
        <v>80</v>
      </c>
      <c r="D34" s="61" t="s">
        <v>278</v>
      </c>
      <c r="E34" s="61" t="s">
        <v>279</v>
      </c>
      <c r="F34" s="62" t="s">
        <v>80</v>
      </c>
      <c r="G34" s="62" t="s">
        <v>85</v>
      </c>
      <c r="H34" s="62" t="s">
        <v>11</v>
      </c>
      <c r="I34" s="62" t="s">
        <v>11</v>
      </c>
      <c r="J34" s="62" t="s">
        <v>85</v>
      </c>
      <c r="K34" s="62" t="s">
        <v>80</v>
      </c>
      <c r="L34" s="62" t="s">
        <v>84</v>
      </c>
      <c r="M34" s="62" t="s">
        <v>15</v>
      </c>
      <c r="N34" s="62" t="s">
        <v>12</v>
      </c>
      <c r="O34" s="62" t="s">
        <v>85</v>
      </c>
      <c r="P34" s="62" t="s">
        <v>13</v>
      </c>
      <c r="Q34" s="62" t="s">
        <v>85</v>
      </c>
      <c r="R34" s="62" t="s">
        <v>85</v>
      </c>
      <c r="S34" s="62" t="s">
        <v>117</v>
      </c>
      <c r="T34" s="62" t="s">
        <v>83</v>
      </c>
      <c r="U34" s="62" t="s">
        <v>11</v>
      </c>
      <c r="V34" s="62" t="s">
        <v>85</v>
      </c>
      <c r="W34" s="62" t="s">
        <v>80</v>
      </c>
      <c r="X34" s="61" t="s">
        <v>157</v>
      </c>
      <c r="Y34" s="63" t="s">
        <v>152</v>
      </c>
      <c r="Z34" s="61" t="s">
        <v>280</v>
      </c>
      <c r="AA34" s="64" t="s">
        <v>281</v>
      </c>
    </row>
    <row r="35" spans="1:27" s="57" customFormat="1" ht="54">
      <c r="A35" s="58" t="s">
        <v>271</v>
      </c>
      <c r="B35" s="59" t="s">
        <v>282</v>
      </c>
      <c r="C35" s="60" t="s">
        <v>80</v>
      </c>
      <c r="D35" s="61" t="s">
        <v>283</v>
      </c>
      <c r="E35" s="61" t="s">
        <v>284</v>
      </c>
      <c r="F35" s="62" t="s">
        <v>80</v>
      </c>
      <c r="G35" s="62" t="s">
        <v>85</v>
      </c>
      <c r="H35" s="62" t="s">
        <v>11</v>
      </c>
      <c r="I35" s="62" t="s">
        <v>11</v>
      </c>
      <c r="J35" s="62" t="s">
        <v>85</v>
      </c>
      <c r="K35" s="62" t="s">
        <v>80</v>
      </c>
      <c r="L35" s="62" t="s">
        <v>11</v>
      </c>
      <c r="M35" s="62" t="s">
        <v>151</v>
      </c>
      <c r="N35" s="62" t="s">
        <v>13</v>
      </c>
      <c r="O35" s="62" t="s">
        <v>12</v>
      </c>
      <c r="P35" s="62" t="s">
        <v>13</v>
      </c>
      <c r="Q35" s="62" t="s">
        <v>238</v>
      </c>
      <c r="R35" s="62" t="s">
        <v>13</v>
      </c>
      <c r="S35" s="62" t="s">
        <v>12</v>
      </c>
      <c r="T35" s="62" t="s">
        <v>12</v>
      </c>
      <c r="U35" s="62" t="s">
        <v>11</v>
      </c>
      <c r="V35" s="62" t="s">
        <v>85</v>
      </c>
      <c r="W35" s="62" t="s">
        <v>80</v>
      </c>
      <c r="X35" s="61" t="s">
        <v>285</v>
      </c>
      <c r="Y35" s="63" t="s">
        <v>286</v>
      </c>
      <c r="Z35" s="61" t="s">
        <v>287</v>
      </c>
      <c r="AA35" s="64" t="s">
        <v>286</v>
      </c>
    </row>
    <row r="36" spans="1:27" s="57" customFormat="1" ht="54">
      <c r="A36" s="58" t="s">
        <v>288</v>
      </c>
      <c r="B36" s="59" t="s">
        <v>289</v>
      </c>
      <c r="C36" s="60" t="s">
        <v>80</v>
      </c>
      <c r="D36" s="61" t="s">
        <v>290</v>
      </c>
      <c r="E36" s="61" t="s">
        <v>291</v>
      </c>
      <c r="F36" s="62" t="s">
        <v>80</v>
      </c>
      <c r="G36" s="62" t="s">
        <v>103</v>
      </c>
      <c r="H36" s="62" t="s">
        <v>11</v>
      </c>
      <c r="I36" s="62" t="s">
        <v>11</v>
      </c>
      <c r="J36" s="62" t="s">
        <v>103</v>
      </c>
      <c r="K36" s="62" t="s">
        <v>80</v>
      </c>
      <c r="L36" s="62" t="s">
        <v>11</v>
      </c>
      <c r="M36" s="62" t="s">
        <v>225</v>
      </c>
      <c r="N36" s="62" t="s">
        <v>85</v>
      </c>
      <c r="O36" s="62" t="s">
        <v>83</v>
      </c>
      <c r="P36" s="62" t="s">
        <v>85</v>
      </c>
      <c r="Q36" s="62" t="s">
        <v>11</v>
      </c>
      <c r="R36" s="62" t="s">
        <v>225</v>
      </c>
      <c r="S36" s="62" t="s">
        <v>102</v>
      </c>
      <c r="T36" s="62" t="s">
        <v>13</v>
      </c>
      <c r="U36" s="62" t="s">
        <v>83</v>
      </c>
      <c r="V36" s="62" t="s">
        <v>103</v>
      </c>
      <c r="W36" s="62" t="s">
        <v>80</v>
      </c>
      <c r="X36" s="61" t="s">
        <v>292</v>
      </c>
      <c r="Y36" s="63" t="s">
        <v>127</v>
      </c>
      <c r="Z36" s="61" t="s">
        <v>293</v>
      </c>
      <c r="AA36" s="64" t="s">
        <v>294</v>
      </c>
    </row>
    <row r="37" spans="1:27" s="57" customFormat="1" ht="54.75" thickBot="1">
      <c r="A37" s="58" t="s">
        <v>295</v>
      </c>
      <c r="B37" s="59" t="s">
        <v>296</v>
      </c>
      <c r="C37" s="60" t="s">
        <v>80</v>
      </c>
      <c r="D37" s="61" t="s">
        <v>170</v>
      </c>
      <c r="E37" s="61" t="s">
        <v>297</v>
      </c>
      <c r="F37" s="62" t="s">
        <v>80</v>
      </c>
      <c r="G37" s="62" t="s">
        <v>11</v>
      </c>
      <c r="H37" s="62" t="s">
        <v>11</v>
      </c>
      <c r="I37" s="62" t="s">
        <v>11</v>
      </c>
      <c r="J37" s="62" t="s">
        <v>11</v>
      </c>
      <c r="K37" s="62" t="s">
        <v>80</v>
      </c>
      <c r="L37" s="62" t="s">
        <v>11</v>
      </c>
      <c r="M37" s="62" t="s">
        <v>13</v>
      </c>
      <c r="N37" s="62" t="s">
        <v>12</v>
      </c>
      <c r="O37" s="62" t="s">
        <v>11</v>
      </c>
      <c r="P37" s="62" t="s">
        <v>11</v>
      </c>
      <c r="Q37" s="62" t="s">
        <v>83</v>
      </c>
      <c r="R37" s="62" t="s">
        <v>13</v>
      </c>
      <c r="S37" s="62" t="s">
        <v>103</v>
      </c>
      <c r="T37" s="62" t="s">
        <v>12</v>
      </c>
      <c r="U37" s="62" t="s">
        <v>11</v>
      </c>
      <c r="V37" s="62" t="s">
        <v>11</v>
      </c>
      <c r="W37" s="62" t="s">
        <v>80</v>
      </c>
      <c r="X37" s="61" t="s">
        <v>298</v>
      </c>
      <c r="Y37" s="63" t="s">
        <v>299</v>
      </c>
      <c r="Z37" s="61" t="s">
        <v>300</v>
      </c>
      <c r="AA37" s="64" t="s">
        <v>301</v>
      </c>
    </row>
    <row r="38" spans="1:27" s="57" customFormat="1" ht="55.5">
      <c r="A38" s="52" t="s">
        <v>302</v>
      </c>
      <c r="B38" s="53" t="s">
        <v>77</v>
      </c>
      <c r="C38" s="54"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5" t="s">
        <v>77</v>
      </c>
      <c r="W38" s="55" t="s">
        <v>77</v>
      </c>
      <c r="X38" s="55" t="s">
        <v>77</v>
      </c>
      <c r="Y38" s="55" t="s">
        <v>77</v>
      </c>
      <c r="Z38" s="55" t="s">
        <v>77</v>
      </c>
      <c r="AA38" s="56" t="s">
        <v>77</v>
      </c>
    </row>
    <row r="39" spans="1:27" s="57" customFormat="1" ht="54">
      <c r="A39" s="58" t="s">
        <v>303</v>
      </c>
      <c r="B39" s="59" t="s">
        <v>304</v>
      </c>
      <c r="C39" s="60" t="s">
        <v>80</v>
      </c>
      <c r="D39" s="61" t="s">
        <v>274</v>
      </c>
      <c r="E39" s="61" t="s">
        <v>305</v>
      </c>
      <c r="F39" s="62" t="s">
        <v>80</v>
      </c>
      <c r="G39" s="62" t="s">
        <v>12</v>
      </c>
      <c r="H39" s="62" t="s">
        <v>11</v>
      </c>
      <c r="I39" s="62" t="s">
        <v>11</v>
      </c>
      <c r="J39" s="62" t="s">
        <v>12</v>
      </c>
      <c r="K39" s="62" t="s">
        <v>80</v>
      </c>
      <c r="L39" s="62" t="s">
        <v>103</v>
      </c>
      <c r="M39" s="62" t="s">
        <v>14</v>
      </c>
      <c r="N39" s="62" t="s">
        <v>117</v>
      </c>
      <c r="O39" s="62" t="s">
        <v>12</v>
      </c>
      <c r="P39" s="62" t="s">
        <v>85</v>
      </c>
      <c r="Q39" s="62" t="s">
        <v>11</v>
      </c>
      <c r="R39" s="62" t="s">
        <v>13</v>
      </c>
      <c r="S39" s="62" t="s">
        <v>11</v>
      </c>
      <c r="T39" s="62" t="s">
        <v>12</v>
      </c>
      <c r="U39" s="62" t="s">
        <v>85</v>
      </c>
      <c r="V39" s="62" t="s">
        <v>12</v>
      </c>
      <c r="W39" s="62" t="s">
        <v>80</v>
      </c>
      <c r="X39" s="61" t="s">
        <v>306</v>
      </c>
      <c r="Y39" s="63" t="s">
        <v>152</v>
      </c>
      <c r="Z39" s="61" t="s">
        <v>307</v>
      </c>
      <c r="AA39" s="64" t="s">
        <v>270</v>
      </c>
    </row>
    <row r="40" spans="1:27" s="57" customFormat="1" ht="54">
      <c r="A40" s="58" t="s">
        <v>308</v>
      </c>
      <c r="B40" s="59" t="s">
        <v>309</v>
      </c>
      <c r="C40" s="60" t="s">
        <v>80</v>
      </c>
      <c r="D40" s="61" t="s">
        <v>310</v>
      </c>
      <c r="E40" s="61" t="s">
        <v>311</v>
      </c>
      <c r="F40" s="62" t="s">
        <v>80</v>
      </c>
      <c r="G40" s="62" t="s">
        <v>13</v>
      </c>
      <c r="H40" s="62" t="s">
        <v>11</v>
      </c>
      <c r="I40" s="62" t="s">
        <v>11</v>
      </c>
      <c r="J40" s="62" t="s">
        <v>13</v>
      </c>
      <c r="K40" s="62" t="s">
        <v>80</v>
      </c>
      <c r="L40" s="62" t="s">
        <v>83</v>
      </c>
      <c r="M40" s="62" t="s">
        <v>15</v>
      </c>
      <c r="N40" s="62" t="s">
        <v>13</v>
      </c>
      <c r="O40" s="62" t="s">
        <v>14</v>
      </c>
      <c r="P40" s="62" t="s">
        <v>84</v>
      </c>
      <c r="Q40" s="62" t="s">
        <v>84</v>
      </c>
      <c r="R40" s="62" t="s">
        <v>85</v>
      </c>
      <c r="S40" s="62" t="s">
        <v>13</v>
      </c>
      <c r="T40" s="62" t="s">
        <v>11</v>
      </c>
      <c r="U40" s="62" t="s">
        <v>84</v>
      </c>
      <c r="V40" s="62" t="s">
        <v>85</v>
      </c>
      <c r="W40" s="62" t="s">
        <v>80</v>
      </c>
      <c r="X40" s="61" t="s">
        <v>252</v>
      </c>
      <c r="Y40" s="63" t="s">
        <v>312</v>
      </c>
      <c r="Z40" s="61" t="s">
        <v>313</v>
      </c>
      <c r="AA40" s="64" t="s">
        <v>314</v>
      </c>
    </row>
    <row r="41" spans="1:27" s="57" customFormat="1" ht="54">
      <c r="A41" s="58" t="s">
        <v>315</v>
      </c>
      <c r="B41" s="59" t="s">
        <v>316</v>
      </c>
      <c r="C41" s="60" t="s">
        <v>80</v>
      </c>
      <c r="D41" s="61" t="s">
        <v>124</v>
      </c>
      <c r="E41" s="61" t="s">
        <v>193</v>
      </c>
      <c r="F41" s="62" t="s">
        <v>80</v>
      </c>
      <c r="G41" s="62" t="s">
        <v>103</v>
      </c>
      <c r="H41" s="62" t="s">
        <v>11</v>
      </c>
      <c r="I41" s="62" t="s">
        <v>11</v>
      </c>
      <c r="J41" s="62" t="s">
        <v>103</v>
      </c>
      <c r="K41" s="62" t="s">
        <v>80</v>
      </c>
      <c r="L41" s="62" t="s">
        <v>11</v>
      </c>
      <c r="M41" s="62" t="s">
        <v>172</v>
      </c>
      <c r="N41" s="62" t="s">
        <v>13</v>
      </c>
      <c r="O41" s="62" t="s">
        <v>11</v>
      </c>
      <c r="P41" s="62" t="s">
        <v>83</v>
      </c>
      <c r="Q41" s="62" t="s">
        <v>83</v>
      </c>
      <c r="R41" s="62" t="s">
        <v>102</v>
      </c>
      <c r="S41" s="62" t="s">
        <v>103</v>
      </c>
      <c r="T41" s="62" t="s">
        <v>11</v>
      </c>
      <c r="U41" s="62" t="s">
        <v>85</v>
      </c>
      <c r="V41" s="62" t="s">
        <v>12</v>
      </c>
      <c r="W41" s="62" t="s">
        <v>80</v>
      </c>
      <c r="X41" s="61" t="s">
        <v>317</v>
      </c>
      <c r="Y41" s="63" t="s">
        <v>211</v>
      </c>
      <c r="Z41" s="61" t="s">
        <v>318</v>
      </c>
      <c r="AA41" s="64" t="s">
        <v>294</v>
      </c>
    </row>
    <row r="42" spans="1:27" s="57" customFormat="1" ht="54">
      <c r="A42" s="58" t="s">
        <v>319</v>
      </c>
      <c r="B42" s="59" t="s">
        <v>320</v>
      </c>
      <c r="C42" s="60" t="s">
        <v>80</v>
      </c>
      <c r="D42" s="61" t="s">
        <v>321</v>
      </c>
      <c r="E42" s="61" t="s">
        <v>82</v>
      </c>
      <c r="F42" s="62" t="s">
        <v>80</v>
      </c>
      <c r="G42" s="62" t="s">
        <v>14</v>
      </c>
      <c r="H42" s="62" t="s">
        <v>12</v>
      </c>
      <c r="I42" s="62" t="s">
        <v>224</v>
      </c>
      <c r="J42" s="62" t="s">
        <v>14</v>
      </c>
      <c r="K42" s="62" t="s">
        <v>80</v>
      </c>
      <c r="L42" s="62" t="s">
        <v>103</v>
      </c>
      <c r="M42" s="62" t="s">
        <v>15</v>
      </c>
      <c r="N42" s="62" t="s">
        <v>14</v>
      </c>
      <c r="O42" s="62" t="s">
        <v>14</v>
      </c>
      <c r="P42" s="62" t="s">
        <v>12</v>
      </c>
      <c r="Q42" s="62" t="s">
        <v>13</v>
      </c>
      <c r="R42" s="62" t="s">
        <v>13</v>
      </c>
      <c r="S42" s="62" t="s">
        <v>14</v>
      </c>
      <c r="T42" s="62" t="s">
        <v>12</v>
      </c>
      <c r="U42" s="62" t="s">
        <v>11</v>
      </c>
      <c r="V42" s="62" t="s">
        <v>102</v>
      </c>
      <c r="W42" s="62" t="s">
        <v>80</v>
      </c>
      <c r="X42" s="61" t="s">
        <v>322</v>
      </c>
      <c r="Y42" s="63" t="s">
        <v>95</v>
      </c>
      <c r="Z42" s="61" t="s">
        <v>323</v>
      </c>
      <c r="AA42" s="64" t="s">
        <v>324</v>
      </c>
    </row>
    <row r="43" spans="1:27" s="57" customFormat="1" ht="54.75" thickBot="1">
      <c r="A43" s="58" t="s">
        <v>325</v>
      </c>
      <c r="B43" s="59" t="s">
        <v>326</v>
      </c>
      <c r="C43" s="60" t="s">
        <v>80</v>
      </c>
      <c r="D43" s="61" t="s">
        <v>327</v>
      </c>
      <c r="E43" s="61" t="s">
        <v>328</v>
      </c>
      <c r="F43" s="62" t="s">
        <v>80</v>
      </c>
      <c r="G43" s="62" t="s">
        <v>83</v>
      </c>
      <c r="H43" s="62" t="s">
        <v>11</v>
      </c>
      <c r="I43" s="62" t="s">
        <v>11</v>
      </c>
      <c r="J43" s="62" t="s">
        <v>83</v>
      </c>
      <c r="K43" s="62" t="s">
        <v>80</v>
      </c>
      <c r="L43" s="62" t="s">
        <v>83</v>
      </c>
      <c r="M43" s="62" t="s">
        <v>102</v>
      </c>
      <c r="N43" s="62" t="s">
        <v>103</v>
      </c>
      <c r="O43" s="62" t="s">
        <v>83</v>
      </c>
      <c r="P43" s="62" t="s">
        <v>11</v>
      </c>
      <c r="Q43" s="62" t="s">
        <v>11</v>
      </c>
      <c r="R43" s="62" t="s">
        <v>172</v>
      </c>
      <c r="S43" s="62" t="s">
        <v>12</v>
      </c>
      <c r="T43" s="62" t="s">
        <v>12</v>
      </c>
      <c r="U43" s="62" t="s">
        <v>83</v>
      </c>
      <c r="V43" s="62" t="s">
        <v>83</v>
      </c>
      <c r="W43" s="62" t="s">
        <v>80</v>
      </c>
      <c r="X43" s="61" t="s">
        <v>329</v>
      </c>
      <c r="Y43" s="63" t="s">
        <v>152</v>
      </c>
      <c r="Z43" s="61" t="s">
        <v>330</v>
      </c>
      <c r="AA43" s="64" t="s">
        <v>331</v>
      </c>
    </row>
    <row r="44" spans="1:27" s="57" customFormat="1" ht="55.5">
      <c r="A44" s="52" t="s">
        <v>332</v>
      </c>
      <c r="B44" s="53" t="s">
        <v>77</v>
      </c>
      <c r="C44" s="54"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5" t="s">
        <v>77</v>
      </c>
      <c r="W44" s="55" t="s">
        <v>77</v>
      </c>
      <c r="X44" s="55" t="s">
        <v>77</v>
      </c>
      <c r="Y44" s="55" t="s">
        <v>77</v>
      </c>
      <c r="Z44" s="55" t="s">
        <v>77</v>
      </c>
      <c r="AA44" s="56" t="s">
        <v>77</v>
      </c>
    </row>
    <row r="45" spans="1:27" s="57" customFormat="1" ht="54">
      <c r="A45" s="58" t="s">
        <v>333</v>
      </c>
      <c r="B45" s="59" t="s">
        <v>334</v>
      </c>
      <c r="C45" s="60" t="s">
        <v>80</v>
      </c>
      <c r="D45" s="61" t="s">
        <v>335</v>
      </c>
      <c r="E45" s="61" t="s">
        <v>257</v>
      </c>
      <c r="F45" s="62" t="s">
        <v>80</v>
      </c>
      <c r="G45" s="62" t="s">
        <v>85</v>
      </c>
      <c r="H45" s="62" t="s">
        <v>11</v>
      </c>
      <c r="I45" s="62" t="s">
        <v>11</v>
      </c>
      <c r="J45" s="62" t="s">
        <v>85</v>
      </c>
      <c r="K45" s="62" t="s">
        <v>80</v>
      </c>
      <c r="L45" s="62" t="s">
        <v>11</v>
      </c>
      <c r="M45" s="62" t="s">
        <v>13</v>
      </c>
      <c r="N45" s="62" t="s">
        <v>117</v>
      </c>
      <c r="O45" s="62" t="s">
        <v>11</v>
      </c>
      <c r="P45" s="62" t="s">
        <v>102</v>
      </c>
      <c r="Q45" s="62" t="s">
        <v>14</v>
      </c>
      <c r="R45" s="62" t="s">
        <v>15</v>
      </c>
      <c r="S45" s="62" t="s">
        <v>12</v>
      </c>
      <c r="T45" s="62" t="s">
        <v>11</v>
      </c>
      <c r="U45" s="62" t="s">
        <v>11</v>
      </c>
      <c r="V45" s="62" t="s">
        <v>12</v>
      </c>
      <c r="W45" s="62" t="s">
        <v>80</v>
      </c>
      <c r="X45" s="61" t="s">
        <v>336</v>
      </c>
      <c r="Y45" s="63" t="s">
        <v>268</v>
      </c>
      <c r="Z45" s="61" t="s">
        <v>337</v>
      </c>
      <c r="AA45" s="64" t="s">
        <v>338</v>
      </c>
    </row>
    <row r="46" spans="1:27" s="57" customFormat="1" ht="54">
      <c r="A46" s="58" t="s">
        <v>339</v>
      </c>
      <c r="B46" s="59" t="s">
        <v>340</v>
      </c>
      <c r="C46" s="60" t="s">
        <v>80</v>
      </c>
      <c r="D46" s="61" t="s">
        <v>341</v>
      </c>
      <c r="E46" s="61" t="s">
        <v>341</v>
      </c>
      <c r="F46" s="62" t="s">
        <v>80</v>
      </c>
      <c r="G46" s="62" t="s">
        <v>12</v>
      </c>
      <c r="H46" s="62" t="s">
        <v>11</v>
      </c>
      <c r="I46" s="62" t="s">
        <v>11</v>
      </c>
      <c r="J46" s="62" t="s">
        <v>12</v>
      </c>
      <c r="K46" s="62" t="s">
        <v>80</v>
      </c>
      <c r="L46" s="62" t="s">
        <v>11</v>
      </c>
      <c r="M46" s="62" t="s">
        <v>15</v>
      </c>
      <c r="N46" s="62" t="s">
        <v>14</v>
      </c>
      <c r="O46" s="62" t="s">
        <v>12</v>
      </c>
      <c r="P46" s="62" t="s">
        <v>11</v>
      </c>
      <c r="Q46" s="62" t="s">
        <v>11</v>
      </c>
      <c r="R46" s="62" t="s">
        <v>102</v>
      </c>
      <c r="S46" s="62" t="s">
        <v>13</v>
      </c>
      <c r="T46" s="62" t="s">
        <v>12</v>
      </c>
      <c r="U46" s="62" t="s">
        <v>11</v>
      </c>
      <c r="V46" s="62" t="s">
        <v>12</v>
      </c>
      <c r="W46" s="62" t="s">
        <v>80</v>
      </c>
      <c r="X46" s="61" t="s">
        <v>342</v>
      </c>
      <c r="Y46" s="63" t="s">
        <v>299</v>
      </c>
      <c r="Z46" s="61" t="s">
        <v>343</v>
      </c>
      <c r="AA46" s="64" t="s">
        <v>344</v>
      </c>
    </row>
    <row r="47" spans="1:27" s="57" customFormat="1" ht="54">
      <c r="A47" s="58" t="s">
        <v>345</v>
      </c>
      <c r="B47" s="59" t="s">
        <v>346</v>
      </c>
      <c r="C47" s="60" t="s">
        <v>80</v>
      </c>
      <c r="D47" s="61" t="s">
        <v>347</v>
      </c>
      <c r="E47" s="61" t="s">
        <v>348</v>
      </c>
      <c r="F47" s="62" t="s">
        <v>80</v>
      </c>
      <c r="G47" s="62" t="s">
        <v>103</v>
      </c>
      <c r="H47" s="62" t="s">
        <v>11</v>
      </c>
      <c r="I47" s="62" t="s">
        <v>12</v>
      </c>
      <c r="J47" s="62" t="s">
        <v>12</v>
      </c>
      <c r="K47" s="62" t="s">
        <v>80</v>
      </c>
      <c r="L47" s="62" t="s">
        <v>11</v>
      </c>
      <c r="M47" s="62" t="s">
        <v>14</v>
      </c>
      <c r="N47" s="62" t="s">
        <v>103</v>
      </c>
      <c r="O47" s="62" t="s">
        <v>14</v>
      </c>
      <c r="P47" s="62" t="s">
        <v>83</v>
      </c>
      <c r="Q47" s="62" t="s">
        <v>12</v>
      </c>
      <c r="R47" s="62" t="s">
        <v>103</v>
      </c>
      <c r="S47" s="62" t="s">
        <v>13</v>
      </c>
      <c r="T47" s="62" t="s">
        <v>12</v>
      </c>
      <c r="U47" s="62" t="s">
        <v>11</v>
      </c>
      <c r="V47" s="62" t="s">
        <v>12</v>
      </c>
      <c r="W47" s="62" t="s">
        <v>80</v>
      </c>
      <c r="X47" s="61" t="s">
        <v>349</v>
      </c>
      <c r="Y47" s="63" t="s">
        <v>119</v>
      </c>
      <c r="Z47" s="61" t="s">
        <v>350</v>
      </c>
      <c r="AA47" s="64" t="s">
        <v>97</v>
      </c>
    </row>
    <row r="48" spans="1:27" s="57" customFormat="1" ht="54">
      <c r="A48" s="58" t="s">
        <v>351</v>
      </c>
      <c r="B48" s="59" t="s">
        <v>352</v>
      </c>
      <c r="C48" s="60" t="s">
        <v>80</v>
      </c>
      <c r="D48" s="61" t="s">
        <v>353</v>
      </c>
      <c r="E48" s="61" t="s">
        <v>354</v>
      </c>
      <c r="F48" s="62" t="s">
        <v>80</v>
      </c>
      <c r="G48" s="62" t="s">
        <v>12</v>
      </c>
      <c r="H48" s="62" t="s">
        <v>11</v>
      </c>
      <c r="I48" s="62" t="s">
        <v>11</v>
      </c>
      <c r="J48" s="62" t="s">
        <v>12</v>
      </c>
      <c r="K48" s="62" t="s">
        <v>80</v>
      </c>
      <c r="L48" s="62" t="s">
        <v>83</v>
      </c>
      <c r="M48" s="62" t="s">
        <v>15</v>
      </c>
      <c r="N48" s="62" t="s">
        <v>14</v>
      </c>
      <c r="O48" s="62" t="s">
        <v>11</v>
      </c>
      <c r="P48" s="62" t="s">
        <v>103</v>
      </c>
      <c r="Q48" s="62" t="s">
        <v>12</v>
      </c>
      <c r="R48" s="62" t="s">
        <v>103</v>
      </c>
      <c r="S48" s="62" t="s">
        <v>12</v>
      </c>
      <c r="T48" s="62" t="s">
        <v>11</v>
      </c>
      <c r="U48" s="62" t="s">
        <v>11</v>
      </c>
      <c r="V48" s="62" t="s">
        <v>12</v>
      </c>
      <c r="W48" s="62" t="s">
        <v>80</v>
      </c>
      <c r="X48" s="61" t="s">
        <v>355</v>
      </c>
      <c r="Y48" s="63" t="s">
        <v>188</v>
      </c>
      <c r="Z48" s="61" t="s">
        <v>356</v>
      </c>
      <c r="AA48" s="64" t="s">
        <v>248</v>
      </c>
    </row>
    <row r="49" spans="1:27" s="57" customFormat="1" ht="34.5" thickBot="1">
      <c r="A49" s="58" t="s">
        <v>357</v>
      </c>
      <c r="B49" s="59" t="s">
        <v>358</v>
      </c>
      <c r="C49" s="60" t="s">
        <v>80</v>
      </c>
      <c r="D49" s="61" t="s">
        <v>359</v>
      </c>
      <c r="E49" s="61" t="s">
        <v>360</v>
      </c>
      <c r="F49" s="62" t="s">
        <v>80</v>
      </c>
      <c r="G49" s="62" t="s">
        <v>83</v>
      </c>
      <c r="H49" s="62" t="s">
        <v>11</v>
      </c>
      <c r="I49" s="62" t="s">
        <v>11</v>
      </c>
      <c r="J49" s="62" t="s">
        <v>83</v>
      </c>
      <c r="K49" s="62" t="s">
        <v>80</v>
      </c>
      <c r="L49" s="62" t="s">
        <v>12</v>
      </c>
      <c r="M49" s="62" t="s">
        <v>15</v>
      </c>
      <c r="N49" s="62" t="s">
        <v>13</v>
      </c>
      <c r="O49" s="62" t="s">
        <v>12</v>
      </c>
      <c r="P49" s="62" t="s">
        <v>11</v>
      </c>
      <c r="Q49" s="62" t="s">
        <v>11</v>
      </c>
      <c r="R49" s="62" t="s">
        <v>224</v>
      </c>
      <c r="S49" s="62" t="s">
        <v>103</v>
      </c>
      <c r="T49" s="62" t="s">
        <v>11</v>
      </c>
      <c r="U49" s="62" t="s">
        <v>11</v>
      </c>
      <c r="V49" s="62" t="s">
        <v>83</v>
      </c>
      <c r="W49" s="62" t="s">
        <v>80</v>
      </c>
      <c r="X49" s="61" t="s">
        <v>361</v>
      </c>
      <c r="Y49" s="63" t="s">
        <v>312</v>
      </c>
      <c r="Z49" s="61" t="s">
        <v>356</v>
      </c>
      <c r="AA49" s="64" t="s">
        <v>362</v>
      </c>
    </row>
    <row r="50" spans="1:27" s="57" customFormat="1" ht="55.5">
      <c r="A50" s="52" t="s">
        <v>363</v>
      </c>
      <c r="B50" s="53" t="s">
        <v>77</v>
      </c>
      <c r="C50" s="54" t="s">
        <v>77</v>
      </c>
      <c r="D50" s="55" t="s">
        <v>77</v>
      </c>
      <c r="E50" s="55" t="s">
        <v>77</v>
      </c>
      <c r="F50" s="55" t="s">
        <v>77</v>
      </c>
      <c r="G50" s="55" t="s">
        <v>77</v>
      </c>
      <c r="H50" s="55" t="s">
        <v>77</v>
      </c>
      <c r="I50" s="55" t="s">
        <v>77</v>
      </c>
      <c r="J50" s="55" t="s">
        <v>77</v>
      </c>
      <c r="K50" s="55" t="s">
        <v>77</v>
      </c>
      <c r="L50" s="55" t="s">
        <v>77</v>
      </c>
      <c r="M50" s="55" t="s">
        <v>77</v>
      </c>
      <c r="N50" s="55" t="s">
        <v>77</v>
      </c>
      <c r="O50" s="55" t="s">
        <v>77</v>
      </c>
      <c r="P50" s="55" t="s">
        <v>77</v>
      </c>
      <c r="Q50" s="55" t="s">
        <v>77</v>
      </c>
      <c r="R50" s="55" t="s">
        <v>77</v>
      </c>
      <c r="S50" s="55" t="s">
        <v>77</v>
      </c>
      <c r="T50" s="55" t="s">
        <v>77</v>
      </c>
      <c r="U50" s="55" t="s">
        <v>77</v>
      </c>
      <c r="V50" s="55" t="s">
        <v>77</v>
      </c>
      <c r="W50" s="55" t="s">
        <v>77</v>
      </c>
      <c r="X50" s="55" t="s">
        <v>77</v>
      </c>
      <c r="Y50" s="55" t="s">
        <v>77</v>
      </c>
      <c r="Z50" s="55" t="s">
        <v>77</v>
      </c>
      <c r="AA50" s="56" t="s">
        <v>77</v>
      </c>
    </row>
    <row r="51" spans="1:27" s="57" customFormat="1" ht="54">
      <c r="A51" s="58" t="s">
        <v>364</v>
      </c>
      <c r="B51" s="59" t="s">
        <v>365</v>
      </c>
      <c r="C51" s="60" t="s">
        <v>80</v>
      </c>
      <c r="D51" s="61" t="s">
        <v>234</v>
      </c>
      <c r="E51" s="61" t="s">
        <v>366</v>
      </c>
      <c r="F51" s="62" t="s">
        <v>80</v>
      </c>
      <c r="G51" s="62" t="s">
        <v>224</v>
      </c>
      <c r="H51" s="62" t="s">
        <v>11</v>
      </c>
      <c r="I51" s="62" t="s">
        <v>11</v>
      </c>
      <c r="J51" s="62" t="s">
        <v>224</v>
      </c>
      <c r="K51" s="62" t="s">
        <v>80</v>
      </c>
      <c r="L51" s="62" t="s">
        <v>83</v>
      </c>
      <c r="M51" s="62" t="s">
        <v>15</v>
      </c>
      <c r="N51" s="62" t="s">
        <v>367</v>
      </c>
      <c r="O51" s="62" t="s">
        <v>11</v>
      </c>
      <c r="P51" s="62" t="s">
        <v>83</v>
      </c>
      <c r="Q51" s="62" t="s">
        <v>12</v>
      </c>
      <c r="R51" s="62" t="s">
        <v>102</v>
      </c>
      <c r="S51" s="62" t="s">
        <v>12</v>
      </c>
      <c r="T51" s="62" t="s">
        <v>83</v>
      </c>
      <c r="U51" s="62" t="s">
        <v>11</v>
      </c>
      <c r="V51" s="62" t="s">
        <v>83</v>
      </c>
      <c r="W51" s="62" t="s">
        <v>80</v>
      </c>
      <c r="X51" s="61" t="s">
        <v>368</v>
      </c>
      <c r="Y51" s="63" t="s">
        <v>196</v>
      </c>
      <c r="Z51" s="61" t="s">
        <v>369</v>
      </c>
      <c r="AA51" s="64" t="s">
        <v>159</v>
      </c>
    </row>
    <row r="52" spans="1:27" s="57" customFormat="1" ht="54">
      <c r="A52" s="58" t="s">
        <v>370</v>
      </c>
      <c r="B52" s="59" t="s">
        <v>371</v>
      </c>
      <c r="C52" s="60" t="s">
        <v>80</v>
      </c>
      <c r="D52" s="61" t="s">
        <v>372</v>
      </c>
      <c r="E52" s="61" t="s">
        <v>86</v>
      </c>
      <c r="F52" s="62" t="s">
        <v>80</v>
      </c>
      <c r="G52" s="62" t="s">
        <v>11</v>
      </c>
      <c r="H52" s="62" t="s">
        <v>11</v>
      </c>
      <c r="I52" s="62" t="s">
        <v>11</v>
      </c>
      <c r="J52" s="62" t="s">
        <v>11</v>
      </c>
      <c r="K52" s="62" t="s">
        <v>80</v>
      </c>
      <c r="L52" s="62" t="s">
        <v>11</v>
      </c>
      <c r="M52" s="62" t="s">
        <v>11</v>
      </c>
      <c r="N52" s="62" t="s">
        <v>84</v>
      </c>
      <c r="O52" s="62" t="s">
        <v>11</v>
      </c>
      <c r="P52" s="62" t="s">
        <v>11</v>
      </c>
      <c r="Q52" s="62" t="s">
        <v>12</v>
      </c>
      <c r="R52" s="62" t="s">
        <v>103</v>
      </c>
      <c r="S52" s="62" t="s">
        <v>83</v>
      </c>
      <c r="T52" s="62" t="s">
        <v>12</v>
      </c>
      <c r="U52" s="62" t="s">
        <v>11</v>
      </c>
      <c r="V52" s="62" t="s">
        <v>11</v>
      </c>
      <c r="W52" s="62" t="s">
        <v>80</v>
      </c>
      <c r="X52" s="61" t="s">
        <v>373</v>
      </c>
      <c r="Y52" s="63" t="s">
        <v>152</v>
      </c>
      <c r="Z52" s="61" t="s">
        <v>269</v>
      </c>
      <c r="AA52" s="64" t="s">
        <v>374</v>
      </c>
    </row>
    <row r="53" spans="1:27" s="57" customFormat="1" ht="54">
      <c r="A53" s="58" t="s">
        <v>375</v>
      </c>
      <c r="B53" s="59" t="s">
        <v>376</v>
      </c>
      <c r="C53" s="60" t="s">
        <v>80</v>
      </c>
      <c r="D53" s="61" t="s">
        <v>173</v>
      </c>
      <c r="E53" s="61" t="s">
        <v>377</v>
      </c>
      <c r="F53" s="62" t="s">
        <v>80</v>
      </c>
      <c r="G53" s="62" t="s">
        <v>11</v>
      </c>
      <c r="H53" s="62" t="s">
        <v>11</v>
      </c>
      <c r="I53" s="62" t="s">
        <v>11</v>
      </c>
      <c r="J53" s="62" t="s">
        <v>11</v>
      </c>
      <c r="K53" s="62" t="s">
        <v>80</v>
      </c>
      <c r="L53" s="62" t="s">
        <v>11</v>
      </c>
      <c r="M53" s="62" t="s">
        <v>12</v>
      </c>
      <c r="N53" s="62" t="s">
        <v>84</v>
      </c>
      <c r="O53" s="62" t="s">
        <v>11</v>
      </c>
      <c r="P53" s="62" t="s">
        <v>11</v>
      </c>
      <c r="Q53" s="62" t="s">
        <v>12</v>
      </c>
      <c r="R53" s="62" t="s">
        <v>11</v>
      </c>
      <c r="S53" s="62" t="s">
        <v>11</v>
      </c>
      <c r="T53" s="62" t="s">
        <v>12</v>
      </c>
      <c r="U53" s="62" t="s">
        <v>11</v>
      </c>
      <c r="V53" s="62" t="s">
        <v>11</v>
      </c>
      <c r="W53" s="62" t="s">
        <v>80</v>
      </c>
      <c r="X53" s="61" t="s">
        <v>378</v>
      </c>
      <c r="Y53" s="63" t="s">
        <v>240</v>
      </c>
      <c r="Z53" s="61" t="s">
        <v>257</v>
      </c>
      <c r="AA53" s="64" t="s">
        <v>379</v>
      </c>
    </row>
    <row r="54" spans="1:27" s="57" customFormat="1" ht="54.75" thickBot="1">
      <c r="A54" s="58" t="s">
        <v>380</v>
      </c>
      <c r="B54" s="59" t="s">
        <v>381</v>
      </c>
      <c r="C54" s="60" t="s">
        <v>80</v>
      </c>
      <c r="D54" s="61" t="s">
        <v>382</v>
      </c>
      <c r="E54" s="61" t="s">
        <v>383</v>
      </c>
      <c r="F54" s="62" t="s">
        <v>80</v>
      </c>
      <c r="G54" s="62" t="s">
        <v>12</v>
      </c>
      <c r="H54" s="62" t="s">
        <v>84</v>
      </c>
      <c r="I54" s="62" t="s">
        <v>11</v>
      </c>
      <c r="J54" s="62" t="s">
        <v>83</v>
      </c>
      <c r="K54" s="62" t="s">
        <v>80</v>
      </c>
      <c r="L54" s="62" t="s">
        <v>11</v>
      </c>
      <c r="M54" s="62" t="s">
        <v>14</v>
      </c>
      <c r="N54" s="62" t="s">
        <v>102</v>
      </c>
      <c r="O54" s="62" t="s">
        <v>11</v>
      </c>
      <c r="P54" s="62" t="s">
        <v>83</v>
      </c>
      <c r="Q54" s="62" t="s">
        <v>103</v>
      </c>
      <c r="R54" s="62" t="s">
        <v>102</v>
      </c>
      <c r="S54" s="62" t="s">
        <v>83</v>
      </c>
      <c r="T54" s="62" t="s">
        <v>12</v>
      </c>
      <c r="U54" s="62" t="s">
        <v>11</v>
      </c>
      <c r="V54" s="62" t="s">
        <v>83</v>
      </c>
      <c r="W54" s="62" t="s">
        <v>80</v>
      </c>
      <c r="X54" s="61" t="s">
        <v>384</v>
      </c>
      <c r="Y54" s="63" t="s">
        <v>95</v>
      </c>
      <c r="Z54" s="61" t="s">
        <v>150</v>
      </c>
      <c r="AA54" s="64" t="s">
        <v>385</v>
      </c>
    </row>
    <row r="55" spans="1:27" s="57" customFormat="1" ht="55.5">
      <c r="A55" s="52" t="s">
        <v>386</v>
      </c>
      <c r="B55" s="53" t="s">
        <v>77</v>
      </c>
      <c r="C55" s="54" t="s">
        <v>77</v>
      </c>
      <c r="D55" s="55" t="s">
        <v>77</v>
      </c>
      <c r="E55" s="55" t="s">
        <v>77</v>
      </c>
      <c r="F55" s="55" t="s">
        <v>77</v>
      </c>
      <c r="G55" s="55" t="s">
        <v>77</v>
      </c>
      <c r="H55" s="55" t="s">
        <v>77</v>
      </c>
      <c r="I55" s="55" t="s">
        <v>77</v>
      </c>
      <c r="J55" s="55" t="s">
        <v>77</v>
      </c>
      <c r="K55" s="55" t="s">
        <v>77</v>
      </c>
      <c r="L55" s="55" t="s">
        <v>77</v>
      </c>
      <c r="M55" s="55" t="s">
        <v>77</v>
      </c>
      <c r="N55" s="55" t="s">
        <v>77</v>
      </c>
      <c r="O55" s="55" t="s">
        <v>77</v>
      </c>
      <c r="P55" s="55" t="s">
        <v>77</v>
      </c>
      <c r="Q55" s="55" t="s">
        <v>77</v>
      </c>
      <c r="R55" s="55" t="s">
        <v>77</v>
      </c>
      <c r="S55" s="55" t="s">
        <v>77</v>
      </c>
      <c r="T55" s="55" t="s">
        <v>77</v>
      </c>
      <c r="U55" s="55" t="s">
        <v>77</v>
      </c>
      <c r="V55" s="55" t="s">
        <v>77</v>
      </c>
      <c r="W55" s="55" t="s">
        <v>77</v>
      </c>
      <c r="X55" s="55" t="s">
        <v>77</v>
      </c>
      <c r="Y55" s="55" t="s">
        <v>77</v>
      </c>
      <c r="Z55" s="55" t="s">
        <v>77</v>
      </c>
      <c r="AA55" s="56" t="s">
        <v>77</v>
      </c>
    </row>
    <row r="56" spans="1:27" s="57" customFormat="1" ht="54">
      <c r="A56" s="58" t="s">
        <v>387</v>
      </c>
      <c r="B56" s="59" t="s">
        <v>388</v>
      </c>
      <c r="C56" s="60" t="s">
        <v>80</v>
      </c>
      <c r="D56" s="61" t="s">
        <v>389</v>
      </c>
      <c r="E56" s="61" t="s">
        <v>390</v>
      </c>
      <c r="F56" s="62" t="s">
        <v>80</v>
      </c>
      <c r="G56" s="62" t="s">
        <v>11</v>
      </c>
      <c r="H56" s="62" t="s">
        <v>11</v>
      </c>
      <c r="I56" s="62" t="s">
        <v>11</v>
      </c>
      <c r="J56" s="62" t="s">
        <v>11</v>
      </c>
      <c r="K56" s="62" t="s">
        <v>80</v>
      </c>
      <c r="L56" s="62" t="s">
        <v>11</v>
      </c>
      <c r="M56" s="62" t="s">
        <v>13</v>
      </c>
      <c r="N56" s="62" t="s">
        <v>12</v>
      </c>
      <c r="O56" s="62" t="s">
        <v>11</v>
      </c>
      <c r="P56" s="62" t="s">
        <v>11</v>
      </c>
      <c r="Q56" s="62" t="s">
        <v>83</v>
      </c>
      <c r="R56" s="62" t="s">
        <v>84</v>
      </c>
      <c r="S56" s="62" t="s">
        <v>11</v>
      </c>
      <c r="T56" s="62" t="s">
        <v>12</v>
      </c>
      <c r="U56" s="62" t="s">
        <v>11</v>
      </c>
      <c r="V56" s="62" t="s">
        <v>11</v>
      </c>
      <c r="W56" s="62" t="s">
        <v>80</v>
      </c>
      <c r="X56" s="61" t="s">
        <v>194</v>
      </c>
      <c r="Y56" s="63" t="s">
        <v>286</v>
      </c>
      <c r="Z56" s="61" t="s">
        <v>391</v>
      </c>
      <c r="AA56" s="64" t="s">
        <v>137</v>
      </c>
    </row>
    <row r="57" spans="1:27" s="57" customFormat="1" ht="54">
      <c r="A57" s="58" t="s">
        <v>387</v>
      </c>
      <c r="B57" s="59" t="s">
        <v>392</v>
      </c>
      <c r="C57" s="60" t="s">
        <v>80</v>
      </c>
      <c r="D57" s="61" t="s">
        <v>393</v>
      </c>
      <c r="E57" s="61" t="s">
        <v>373</v>
      </c>
      <c r="F57" s="62" t="s">
        <v>80</v>
      </c>
      <c r="G57" s="62" t="s">
        <v>11</v>
      </c>
      <c r="H57" s="62" t="s">
        <v>11</v>
      </c>
      <c r="I57" s="62" t="s">
        <v>11</v>
      </c>
      <c r="J57" s="62" t="s">
        <v>11</v>
      </c>
      <c r="K57" s="62" t="s">
        <v>80</v>
      </c>
      <c r="L57" s="62" t="s">
        <v>11</v>
      </c>
      <c r="M57" s="62" t="s">
        <v>13</v>
      </c>
      <c r="N57" s="62" t="s">
        <v>12</v>
      </c>
      <c r="O57" s="62" t="s">
        <v>11</v>
      </c>
      <c r="P57" s="62" t="s">
        <v>11</v>
      </c>
      <c r="Q57" s="62" t="s">
        <v>83</v>
      </c>
      <c r="R57" s="62" t="s">
        <v>13</v>
      </c>
      <c r="S57" s="62" t="s">
        <v>84</v>
      </c>
      <c r="T57" s="62" t="s">
        <v>11</v>
      </c>
      <c r="U57" s="62" t="s">
        <v>11</v>
      </c>
      <c r="V57" s="62" t="s">
        <v>11</v>
      </c>
      <c r="W57" s="62" t="s">
        <v>80</v>
      </c>
      <c r="X57" s="61" t="s">
        <v>394</v>
      </c>
      <c r="Y57" s="63" t="s">
        <v>395</v>
      </c>
      <c r="Z57" s="61" t="s">
        <v>396</v>
      </c>
      <c r="AA57" s="64" t="s">
        <v>397</v>
      </c>
    </row>
    <row r="58" spans="1:27" s="57" customFormat="1" ht="34.5" thickBot="1">
      <c r="A58" s="58" t="s">
        <v>398</v>
      </c>
      <c r="B58" s="59" t="s">
        <v>399</v>
      </c>
      <c r="C58" s="60" t="s">
        <v>80</v>
      </c>
      <c r="D58" s="61" t="s">
        <v>400</v>
      </c>
      <c r="E58" s="61" t="s">
        <v>401</v>
      </c>
      <c r="F58" s="62" t="s">
        <v>80</v>
      </c>
      <c r="G58" s="62" t="s">
        <v>11</v>
      </c>
      <c r="H58" s="62" t="s">
        <v>11</v>
      </c>
      <c r="I58" s="62" t="s">
        <v>11</v>
      </c>
      <c r="J58" s="62" t="s">
        <v>11</v>
      </c>
      <c r="K58" s="62" t="s">
        <v>80</v>
      </c>
      <c r="L58" s="62" t="s">
        <v>11</v>
      </c>
      <c r="M58" s="62" t="s">
        <v>102</v>
      </c>
      <c r="N58" s="62" t="s">
        <v>12</v>
      </c>
      <c r="O58" s="62" t="s">
        <v>12</v>
      </c>
      <c r="P58" s="62" t="s">
        <v>11</v>
      </c>
      <c r="Q58" s="62" t="s">
        <v>83</v>
      </c>
      <c r="R58" s="62" t="s">
        <v>11</v>
      </c>
      <c r="S58" s="62" t="s">
        <v>11</v>
      </c>
      <c r="T58" s="62" t="s">
        <v>12</v>
      </c>
      <c r="U58" s="62" t="s">
        <v>11</v>
      </c>
      <c r="V58" s="62" t="s">
        <v>11</v>
      </c>
      <c r="W58" s="62" t="s">
        <v>80</v>
      </c>
      <c r="X58" s="61" t="s">
        <v>402</v>
      </c>
      <c r="Y58" s="63" t="s">
        <v>135</v>
      </c>
      <c r="Z58" s="61" t="s">
        <v>160</v>
      </c>
      <c r="AA58" s="64" t="s">
        <v>198</v>
      </c>
    </row>
    <row r="59" spans="1:27" s="57" customFormat="1" ht="55.5">
      <c r="A59" s="52" t="s">
        <v>403</v>
      </c>
      <c r="B59" s="53" t="s">
        <v>77</v>
      </c>
      <c r="C59" s="54" t="s">
        <v>77</v>
      </c>
      <c r="D59" s="55" t="s">
        <v>77</v>
      </c>
      <c r="E59" s="55" t="s">
        <v>77</v>
      </c>
      <c r="F59" s="55" t="s">
        <v>77</v>
      </c>
      <c r="G59" s="55" t="s">
        <v>77</v>
      </c>
      <c r="H59" s="55" t="s">
        <v>77</v>
      </c>
      <c r="I59" s="55" t="s">
        <v>77</v>
      </c>
      <c r="J59" s="55" t="s">
        <v>77</v>
      </c>
      <c r="K59" s="55" t="s">
        <v>77</v>
      </c>
      <c r="L59" s="55" t="s">
        <v>77</v>
      </c>
      <c r="M59" s="55" t="s">
        <v>77</v>
      </c>
      <c r="N59" s="55" t="s">
        <v>77</v>
      </c>
      <c r="O59" s="55" t="s">
        <v>77</v>
      </c>
      <c r="P59" s="55" t="s">
        <v>77</v>
      </c>
      <c r="Q59" s="55" t="s">
        <v>77</v>
      </c>
      <c r="R59" s="55" t="s">
        <v>77</v>
      </c>
      <c r="S59" s="55" t="s">
        <v>77</v>
      </c>
      <c r="T59" s="55" t="s">
        <v>77</v>
      </c>
      <c r="U59" s="55" t="s">
        <v>77</v>
      </c>
      <c r="V59" s="55" t="s">
        <v>77</v>
      </c>
      <c r="W59" s="55" t="s">
        <v>77</v>
      </c>
      <c r="X59" s="55" t="s">
        <v>77</v>
      </c>
      <c r="Y59" s="55" t="s">
        <v>77</v>
      </c>
      <c r="Z59" s="55" t="s">
        <v>77</v>
      </c>
      <c r="AA59" s="56" t="s">
        <v>77</v>
      </c>
    </row>
    <row r="60" spans="1:27" s="57" customFormat="1" ht="54">
      <c r="A60" s="58" t="s">
        <v>404</v>
      </c>
      <c r="B60" s="59" t="s">
        <v>405</v>
      </c>
      <c r="C60" s="60" t="s">
        <v>80</v>
      </c>
      <c r="D60" s="61" t="s">
        <v>259</v>
      </c>
      <c r="E60" s="61" t="s">
        <v>406</v>
      </c>
      <c r="F60" s="62" t="s">
        <v>80</v>
      </c>
      <c r="G60" s="62" t="s">
        <v>12</v>
      </c>
      <c r="H60" s="62" t="s">
        <v>11</v>
      </c>
      <c r="I60" s="62" t="s">
        <v>11</v>
      </c>
      <c r="J60" s="62" t="s">
        <v>12</v>
      </c>
      <c r="K60" s="62" t="s">
        <v>80</v>
      </c>
      <c r="L60" s="62" t="s">
        <v>11</v>
      </c>
      <c r="M60" s="62" t="s">
        <v>85</v>
      </c>
      <c r="N60" s="62" t="s">
        <v>12</v>
      </c>
      <c r="O60" s="62" t="s">
        <v>11</v>
      </c>
      <c r="P60" s="62" t="s">
        <v>83</v>
      </c>
      <c r="Q60" s="62" t="s">
        <v>12</v>
      </c>
      <c r="R60" s="62" t="s">
        <v>14</v>
      </c>
      <c r="S60" s="62" t="s">
        <v>14</v>
      </c>
      <c r="T60" s="62" t="s">
        <v>84</v>
      </c>
      <c r="U60" s="62" t="s">
        <v>11</v>
      </c>
      <c r="V60" s="62" t="s">
        <v>12</v>
      </c>
      <c r="W60" s="62" t="s">
        <v>80</v>
      </c>
      <c r="X60" s="61" t="s">
        <v>407</v>
      </c>
      <c r="Y60" s="63" t="s">
        <v>152</v>
      </c>
      <c r="Z60" s="61" t="s">
        <v>210</v>
      </c>
      <c r="AA60" s="64" t="s">
        <v>196</v>
      </c>
    </row>
    <row r="61" spans="1:27" s="57" customFormat="1" ht="54">
      <c r="A61" s="58" t="s">
        <v>408</v>
      </c>
      <c r="B61" s="59" t="s">
        <v>409</v>
      </c>
      <c r="C61" s="60" t="s">
        <v>80</v>
      </c>
      <c r="D61" s="61" t="s">
        <v>410</v>
      </c>
      <c r="E61" s="61" t="s">
        <v>203</v>
      </c>
      <c r="F61" s="62" t="s">
        <v>80</v>
      </c>
      <c r="G61" s="62" t="s">
        <v>103</v>
      </c>
      <c r="H61" s="62" t="s">
        <v>11</v>
      </c>
      <c r="I61" s="62" t="s">
        <v>12</v>
      </c>
      <c r="J61" s="62" t="s">
        <v>103</v>
      </c>
      <c r="K61" s="62" t="s">
        <v>80</v>
      </c>
      <c r="L61" s="62" t="s">
        <v>11</v>
      </c>
      <c r="M61" s="62" t="s">
        <v>225</v>
      </c>
      <c r="N61" s="62" t="s">
        <v>102</v>
      </c>
      <c r="O61" s="62" t="s">
        <v>103</v>
      </c>
      <c r="P61" s="62" t="s">
        <v>11</v>
      </c>
      <c r="Q61" s="62" t="s">
        <v>11</v>
      </c>
      <c r="R61" s="62" t="s">
        <v>225</v>
      </c>
      <c r="S61" s="62" t="s">
        <v>172</v>
      </c>
      <c r="T61" s="62" t="s">
        <v>12</v>
      </c>
      <c r="U61" s="62" t="s">
        <v>11</v>
      </c>
      <c r="V61" s="62" t="s">
        <v>103</v>
      </c>
      <c r="W61" s="62" t="s">
        <v>80</v>
      </c>
      <c r="X61" s="61" t="s">
        <v>411</v>
      </c>
      <c r="Y61" s="63" t="s">
        <v>385</v>
      </c>
      <c r="Z61" s="61" t="s">
        <v>412</v>
      </c>
      <c r="AA61" s="64" t="s">
        <v>413</v>
      </c>
    </row>
    <row r="62" spans="1:27" s="57" customFormat="1" ht="54.75" thickBot="1">
      <c r="A62" s="58" t="s">
        <v>414</v>
      </c>
      <c r="B62" s="59" t="s">
        <v>415</v>
      </c>
      <c r="C62" s="60" t="s">
        <v>80</v>
      </c>
      <c r="D62" s="61" t="s">
        <v>416</v>
      </c>
      <c r="E62" s="61" t="s">
        <v>411</v>
      </c>
      <c r="F62" s="62" t="s">
        <v>80</v>
      </c>
      <c r="G62" s="62" t="s">
        <v>102</v>
      </c>
      <c r="H62" s="62" t="s">
        <v>11</v>
      </c>
      <c r="I62" s="62" t="s">
        <v>83</v>
      </c>
      <c r="J62" s="62" t="s">
        <v>13</v>
      </c>
      <c r="K62" s="62" t="s">
        <v>80</v>
      </c>
      <c r="L62" s="62" t="s">
        <v>11</v>
      </c>
      <c r="M62" s="62" t="s">
        <v>102</v>
      </c>
      <c r="N62" s="62" t="s">
        <v>13</v>
      </c>
      <c r="O62" s="62" t="s">
        <v>103</v>
      </c>
      <c r="P62" s="62" t="s">
        <v>12</v>
      </c>
      <c r="Q62" s="62" t="s">
        <v>13</v>
      </c>
      <c r="R62" s="62" t="s">
        <v>15</v>
      </c>
      <c r="S62" s="62" t="s">
        <v>102</v>
      </c>
      <c r="T62" s="62" t="s">
        <v>12</v>
      </c>
      <c r="U62" s="62" t="s">
        <v>13</v>
      </c>
      <c r="V62" s="62" t="s">
        <v>13</v>
      </c>
      <c r="W62" s="62" t="s">
        <v>80</v>
      </c>
      <c r="X62" s="61" t="s">
        <v>417</v>
      </c>
      <c r="Y62" s="63" t="s">
        <v>246</v>
      </c>
      <c r="Z62" s="61" t="s">
        <v>391</v>
      </c>
      <c r="AA62" s="64" t="s">
        <v>338</v>
      </c>
    </row>
    <row r="63" spans="1:27" s="57" customFormat="1" ht="55.5">
      <c r="A63" s="52" t="s">
        <v>418</v>
      </c>
      <c r="B63" s="53" t="s">
        <v>77</v>
      </c>
      <c r="C63" s="54"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5" t="s">
        <v>77</v>
      </c>
      <c r="W63" s="55" t="s">
        <v>77</v>
      </c>
      <c r="X63" s="55" t="s">
        <v>77</v>
      </c>
      <c r="Y63" s="55" t="s">
        <v>77</v>
      </c>
      <c r="Z63" s="55" t="s">
        <v>77</v>
      </c>
      <c r="AA63" s="56" t="s">
        <v>77</v>
      </c>
    </row>
    <row r="64" spans="1:27" s="57" customFormat="1" ht="54">
      <c r="A64" s="58" t="s">
        <v>419</v>
      </c>
      <c r="B64" s="59" t="s">
        <v>420</v>
      </c>
      <c r="C64" s="60" t="s">
        <v>80</v>
      </c>
      <c r="D64" s="61" t="s">
        <v>283</v>
      </c>
      <c r="E64" s="61" t="s">
        <v>210</v>
      </c>
      <c r="F64" s="62" t="s">
        <v>80</v>
      </c>
      <c r="G64" s="62" t="s">
        <v>12</v>
      </c>
      <c r="H64" s="62" t="s">
        <v>11</v>
      </c>
      <c r="I64" s="62" t="s">
        <v>11</v>
      </c>
      <c r="J64" s="62" t="s">
        <v>12</v>
      </c>
      <c r="K64" s="62" t="s">
        <v>80</v>
      </c>
      <c r="L64" s="62" t="s">
        <v>83</v>
      </c>
      <c r="M64" s="62" t="s">
        <v>172</v>
      </c>
      <c r="N64" s="62" t="s">
        <v>102</v>
      </c>
      <c r="O64" s="62" t="s">
        <v>12</v>
      </c>
      <c r="P64" s="62" t="s">
        <v>11</v>
      </c>
      <c r="Q64" s="62" t="s">
        <v>12</v>
      </c>
      <c r="R64" s="62" t="s">
        <v>13</v>
      </c>
      <c r="S64" s="62" t="s">
        <v>13</v>
      </c>
      <c r="T64" s="62" t="s">
        <v>11</v>
      </c>
      <c r="U64" s="62" t="s">
        <v>11</v>
      </c>
      <c r="V64" s="62" t="s">
        <v>12</v>
      </c>
      <c r="W64" s="62" t="s">
        <v>80</v>
      </c>
      <c r="X64" s="61" t="s">
        <v>421</v>
      </c>
      <c r="Y64" s="63" t="s">
        <v>227</v>
      </c>
      <c r="Z64" s="61" t="s">
        <v>422</v>
      </c>
      <c r="AA64" s="64" t="s">
        <v>331</v>
      </c>
    </row>
    <row r="65" spans="1:27" s="57" customFormat="1" ht="54">
      <c r="A65" s="58" t="s">
        <v>423</v>
      </c>
      <c r="B65" s="59" t="s">
        <v>424</v>
      </c>
      <c r="C65" s="60" t="s">
        <v>80</v>
      </c>
      <c r="D65" s="61" t="s">
        <v>259</v>
      </c>
      <c r="E65" s="61" t="s">
        <v>425</v>
      </c>
      <c r="F65" s="62" t="s">
        <v>80</v>
      </c>
      <c r="G65" s="62" t="s">
        <v>11</v>
      </c>
      <c r="H65" s="62" t="s">
        <v>11</v>
      </c>
      <c r="I65" s="62" t="s">
        <v>11</v>
      </c>
      <c r="J65" s="62" t="s">
        <v>11</v>
      </c>
      <c r="K65" s="62" t="s">
        <v>80</v>
      </c>
      <c r="L65" s="62" t="s">
        <v>11</v>
      </c>
      <c r="M65" s="62" t="s">
        <v>15</v>
      </c>
      <c r="N65" s="62" t="s">
        <v>12</v>
      </c>
      <c r="O65" s="62" t="s">
        <v>11</v>
      </c>
      <c r="P65" s="62" t="s">
        <v>83</v>
      </c>
      <c r="Q65" s="62" t="s">
        <v>12</v>
      </c>
      <c r="R65" s="62" t="s">
        <v>224</v>
      </c>
      <c r="S65" s="62" t="s">
        <v>11</v>
      </c>
      <c r="T65" s="62" t="s">
        <v>11</v>
      </c>
      <c r="U65" s="62" t="s">
        <v>11</v>
      </c>
      <c r="V65" s="62" t="s">
        <v>11</v>
      </c>
      <c r="W65" s="62" t="s">
        <v>80</v>
      </c>
      <c r="X65" s="61" t="s">
        <v>426</v>
      </c>
      <c r="Y65" s="63" t="s">
        <v>395</v>
      </c>
      <c r="Z65" s="61" t="s">
        <v>222</v>
      </c>
      <c r="AA65" s="64" t="s">
        <v>331</v>
      </c>
    </row>
    <row r="66" spans="1:27" s="57" customFormat="1" ht="54">
      <c r="A66" s="58" t="s">
        <v>427</v>
      </c>
      <c r="B66" s="59" t="s">
        <v>428</v>
      </c>
      <c r="C66" s="60" t="s">
        <v>80</v>
      </c>
      <c r="D66" s="61" t="s">
        <v>410</v>
      </c>
      <c r="E66" s="61" t="s">
        <v>203</v>
      </c>
      <c r="F66" s="62" t="s">
        <v>80</v>
      </c>
      <c r="G66" s="62" t="s">
        <v>11</v>
      </c>
      <c r="H66" s="62" t="s">
        <v>11</v>
      </c>
      <c r="I66" s="62" t="s">
        <v>11</v>
      </c>
      <c r="J66" s="62" t="s">
        <v>11</v>
      </c>
      <c r="K66" s="62" t="s">
        <v>80</v>
      </c>
      <c r="L66" s="62" t="s">
        <v>11</v>
      </c>
      <c r="M66" s="62" t="s">
        <v>15</v>
      </c>
      <c r="N66" s="62" t="s">
        <v>13</v>
      </c>
      <c r="O66" s="62" t="s">
        <v>84</v>
      </c>
      <c r="P66" s="62" t="s">
        <v>11</v>
      </c>
      <c r="Q66" s="62" t="s">
        <v>84</v>
      </c>
      <c r="R66" s="62" t="s">
        <v>84</v>
      </c>
      <c r="S66" s="62" t="s">
        <v>12</v>
      </c>
      <c r="T66" s="62" t="s">
        <v>11</v>
      </c>
      <c r="U66" s="62" t="s">
        <v>11</v>
      </c>
      <c r="V66" s="62" t="s">
        <v>84</v>
      </c>
      <c r="W66" s="62" t="s">
        <v>80</v>
      </c>
      <c r="X66" s="61" t="s">
        <v>231</v>
      </c>
      <c r="Y66" s="63" t="s">
        <v>87</v>
      </c>
      <c r="Z66" s="61" t="s">
        <v>429</v>
      </c>
      <c r="AA66" s="64" t="s">
        <v>114</v>
      </c>
    </row>
    <row r="67" spans="1:27" s="57" customFormat="1" ht="81">
      <c r="A67" s="58" t="s">
        <v>430</v>
      </c>
      <c r="B67" s="59" t="s">
        <v>431</v>
      </c>
      <c r="C67" s="60" t="s">
        <v>80</v>
      </c>
      <c r="D67" s="61" t="s">
        <v>343</v>
      </c>
      <c r="E67" s="61" t="s">
        <v>432</v>
      </c>
      <c r="F67" s="62" t="s">
        <v>80</v>
      </c>
      <c r="G67" s="62" t="s">
        <v>11</v>
      </c>
      <c r="H67" s="62" t="s">
        <v>11</v>
      </c>
      <c r="I67" s="62" t="s">
        <v>11</v>
      </c>
      <c r="J67" s="62" t="s">
        <v>11</v>
      </c>
      <c r="K67" s="62" t="s">
        <v>80</v>
      </c>
      <c r="L67" s="62" t="s">
        <v>11</v>
      </c>
      <c r="M67" s="62" t="s">
        <v>12</v>
      </c>
      <c r="N67" s="62" t="s">
        <v>433</v>
      </c>
      <c r="O67" s="62" t="s">
        <v>11</v>
      </c>
      <c r="P67" s="62" t="s">
        <v>224</v>
      </c>
      <c r="Q67" s="62" t="s">
        <v>83</v>
      </c>
      <c r="R67" s="62" t="s">
        <v>103</v>
      </c>
      <c r="S67" s="62" t="s">
        <v>84</v>
      </c>
      <c r="T67" s="62" t="s">
        <v>12</v>
      </c>
      <c r="U67" s="62" t="s">
        <v>11</v>
      </c>
      <c r="V67" s="62" t="s">
        <v>11</v>
      </c>
      <c r="W67" s="62" t="s">
        <v>80</v>
      </c>
      <c r="X67" s="61" t="s">
        <v>434</v>
      </c>
      <c r="Y67" s="63" t="s">
        <v>268</v>
      </c>
      <c r="Z67" s="61" t="s">
        <v>435</v>
      </c>
      <c r="AA67" s="64" t="s">
        <v>253</v>
      </c>
    </row>
    <row r="68" spans="1:27" s="57" customFormat="1" ht="81.75" thickBot="1">
      <c r="A68" s="58" t="s">
        <v>430</v>
      </c>
      <c r="B68" s="59" t="s">
        <v>436</v>
      </c>
      <c r="C68" s="60" t="s">
        <v>80</v>
      </c>
      <c r="D68" s="61" t="s">
        <v>437</v>
      </c>
      <c r="E68" s="61" t="s">
        <v>318</v>
      </c>
      <c r="F68" s="62" t="s">
        <v>80</v>
      </c>
      <c r="G68" s="62" t="s">
        <v>11</v>
      </c>
      <c r="H68" s="62" t="s">
        <v>11</v>
      </c>
      <c r="I68" s="62" t="s">
        <v>11</v>
      </c>
      <c r="J68" s="62" t="s">
        <v>11</v>
      </c>
      <c r="K68" s="62" t="s">
        <v>80</v>
      </c>
      <c r="L68" s="62" t="s">
        <v>11</v>
      </c>
      <c r="M68" s="62" t="s">
        <v>12</v>
      </c>
      <c r="N68" s="62" t="s">
        <v>13</v>
      </c>
      <c r="O68" s="62" t="s">
        <v>12</v>
      </c>
      <c r="P68" s="62" t="s">
        <v>11</v>
      </c>
      <c r="Q68" s="62" t="s">
        <v>11</v>
      </c>
      <c r="R68" s="62" t="s">
        <v>13</v>
      </c>
      <c r="S68" s="62" t="s">
        <v>103</v>
      </c>
      <c r="T68" s="62" t="s">
        <v>85</v>
      </c>
      <c r="U68" s="62" t="s">
        <v>11</v>
      </c>
      <c r="V68" s="62" t="s">
        <v>11</v>
      </c>
      <c r="W68" s="62" t="s">
        <v>80</v>
      </c>
      <c r="X68" s="61" t="s">
        <v>391</v>
      </c>
      <c r="Y68" s="63" t="s">
        <v>268</v>
      </c>
      <c r="Z68" s="61" t="s">
        <v>438</v>
      </c>
      <c r="AA68" s="64" t="s">
        <v>439</v>
      </c>
    </row>
    <row r="69" spans="1:27" s="57" customFormat="1" ht="55.5">
      <c r="A69" s="52" t="s">
        <v>440</v>
      </c>
      <c r="B69" s="53" t="s">
        <v>77</v>
      </c>
      <c r="C69" s="54"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5" t="s">
        <v>77</v>
      </c>
      <c r="W69" s="55" t="s">
        <v>77</v>
      </c>
      <c r="X69" s="55" t="s">
        <v>77</v>
      </c>
      <c r="Y69" s="55" t="s">
        <v>77</v>
      </c>
      <c r="Z69" s="55" t="s">
        <v>77</v>
      </c>
      <c r="AA69" s="56" t="s">
        <v>77</v>
      </c>
    </row>
    <row r="70" spans="1:27" s="57" customFormat="1" ht="54">
      <c r="A70" s="58" t="s">
        <v>441</v>
      </c>
      <c r="B70" s="59" t="s">
        <v>442</v>
      </c>
      <c r="C70" s="60" t="s">
        <v>80</v>
      </c>
      <c r="D70" s="61" t="s">
        <v>443</v>
      </c>
      <c r="E70" s="61" t="s">
        <v>444</v>
      </c>
      <c r="F70" s="62" t="s">
        <v>80</v>
      </c>
      <c r="G70" s="62" t="s">
        <v>85</v>
      </c>
      <c r="H70" s="62" t="s">
        <v>11</v>
      </c>
      <c r="I70" s="62" t="s">
        <v>11</v>
      </c>
      <c r="J70" s="62" t="s">
        <v>85</v>
      </c>
      <c r="K70" s="62" t="s">
        <v>80</v>
      </c>
      <c r="L70" s="62" t="s">
        <v>11</v>
      </c>
      <c r="M70" s="62" t="s">
        <v>103</v>
      </c>
      <c r="N70" s="62" t="s">
        <v>13</v>
      </c>
      <c r="O70" s="62" t="s">
        <v>12</v>
      </c>
      <c r="P70" s="62" t="s">
        <v>15</v>
      </c>
      <c r="Q70" s="62" t="s">
        <v>238</v>
      </c>
      <c r="R70" s="62" t="s">
        <v>15</v>
      </c>
      <c r="S70" s="62" t="s">
        <v>12</v>
      </c>
      <c r="T70" s="62" t="s">
        <v>11</v>
      </c>
      <c r="U70" s="62" t="s">
        <v>11</v>
      </c>
      <c r="V70" s="62" t="s">
        <v>85</v>
      </c>
      <c r="W70" s="62" t="s">
        <v>80</v>
      </c>
      <c r="X70" s="61" t="s">
        <v>445</v>
      </c>
      <c r="Y70" s="63" t="s">
        <v>159</v>
      </c>
      <c r="Z70" s="61" t="s">
        <v>446</v>
      </c>
      <c r="AA70" s="64" t="s">
        <v>198</v>
      </c>
    </row>
    <row r="71" spans="1:27" s="57" customFormat="1" ht="54">
      <c r="A71" s="58" t="s">
        <v>447</v>
      </c>
      <c r="B71" s="59" t="s">
        <v>448</v>
      </c>
      <c r="C71" s="60" t="s">
        <v>80</v>
      </c>
      <c r="D71" s="61" t="s">
        <v>449</v>
      </c>
      <c r="E71" s="61" t="s">
        <v>110</v>
      </c>
      <c r="F71" s="62" t="s">
        <v>80</v>
      </c>
      <c r="G71" s="62" t="s">
        <v>11</v>
      </c>
      <c r="H71" s="62" t="s">
        <v>11</v>
      </c>
      <c r="I71" s="62" t="s">
        <v>11</v>
      </c>
      <c r="J71" s="62" t="s">
        <v>11</v>
      </c>
      <c r="K71" s="62" t="s">
        <v>80</v>
      </c>
      <c r="L71" s="62" t="s">
        <v>11</v>
      </c>
      <c r="M71" s="62" t="s">
        <v>12</v>
      </c>
      <c r="N71" s="62" t="s">
        <v>83</v>
      </c>
      <c r="O71" s="62" t="s">
        <v>11</v>
      </c>
      <c r="P71" s="62" t="s">
        <v>11</v>
      </c>
      <c r="Q71" s="62" t="s">
        <v>83</v>
      </c>
      <c r="R71" s="62" t="s">
        <v>103</v>
      </c>
      <c r="S71" s="62" t="s">
        <v>12</v>
      </c>
      <c r="T71" s="62" t="s">
        <v>12</v>
      </c>
      <c r="U71" s="62" t="s">
        <v>11</v>
      </c>
      <c r="V71" s="62" t="s">
        <v>11</v>
      </c>
      <c r="W71" s="62" t="s">
        <v>80</v>
      </c>
      <c r="X71" s="61" t="s">
        <v>450</v>
      </c>
      <c r="Y71" s="63" t="s">
        <v>87</v>
      </c>
      <c r="Z71" s="61" t="s">
        <v>276</v>
      </c>
      <c r="AA71" s="64" t="s">
        <v>451</v>
      </c>
    </row>
    <row r="72" spans="1:27" s="57" customFormat="1" ht="54">
      <c r="A72" s="58" t="s">
        <v>452</v>
      </c>
      <c r="B72" s="59" t="s">
        <v>453</v>
      </c>
      <c r="C72" s="60" t="s">
        <v>80</v>
      </c>
      <c r="D72" s="61" t="s">
        <v>454</v>
      </c>
      <c r="E72" s="61" t="s">
        <v>455</v>
      </c>
      <c r="F72" s="62" t="s">
        <v>80</v>
      </c>
      <c r="G72" s="62" t="s">
        <v>12</v>
      </c>
      <c r="H72" s="62" t="s">
        <v>11</v>
      </c>
      <c r="I72" s="62" t="s">
        <v>11</v>
      </c>
      <c r="J72" s="62" t="s">
        <v>12</v>
      </c>
      <c r="K72" s="62" t="s">
        <v>80</v>
      </c>
      <c r="L72" s="62" t="s">
        <v>11</v>
      </c>
      <c r="M72" s="62" t="s">
        <v>85</v>
      </c>
      <c r="N72" s="62" t="s">
        <v>103</v>
      </c>
      <c r="O72" s="62" t="s">
        <v>13</v>
      </c>
      <c r="P72" s="62" t="s">
        <v>11</v>
      </c>
      <c r="Q72" s="62" t="s">
        <v>83</v>
      </c>
      <c r="R72" s="62" t="s">
        <v>117</v>
      </c>
      <c r="S72" s="62" t="s">
        <v>85</v>
      </c>
      <c r="T72" s="62" t="s">
        <v>102</v>
      </c>
      <c r="U72" s="62" t="s">
        <v>83</v>
      </c>
      <c r="V72" s="62" t="s">
        <v>12</v>
      </c>
      <c r="W72" s="62" t="s">
        <v>80</v>
      </c>
      <c r="X72" s="61" t="s">
        <v>402</v>
      </c>
      <c r="Y72" s="63" t="s">
        <v>456</v>
      </c>
      <c r="Z72" s="61" t="s">
        <v>457</v>
      </c>
      <c r="AA72" s="64" t="s">
        <v>397</v>
      </c>
    </row>
    <row r="73" spans="1:27" s="57" customFormat="1" ht="54">
      <c r="A73" s="58" t="s">
        <v>458</v>
      </c>
      <c r="B73" s="59" t="s">
        <v>459</v>
      </c>
      <c r="C73" s="60" t="s">
        <v>80</v>
      </c>
      <c r="D73" s="61" t="s">
        <v>460</v>
      </c>
      <c r="E73" s="61" t="s">
        <v>461</v>
      </c>
      <c r="F73" s="62" t="s">
        <v>80</v>
      </c>
      <c r="G73" s="62" t="s">
        <v>12</v>
      </c>
      <c r="H73" s="62" t="s">
        <v>11</v>
      </c>
      <c r="I73" s="62" t="s">
        <v>11</v>
      </c>
      <c r="J73" s="62" t="s">
        <v>12</v>
      </c>
      <c r="K73" s="62" t="s">
        <v>80</v>
      </c>
      <c r="L73" s="62" t="s">
        <v>11</v>
      </c>
      <c r="M73" s="62" t="s">
        <v>12</v>
      </c>
      <c r="N73" s="62" t="s">
        <v>12</v>
      </c>
      <c r="O73" s="62" t="s">
        <v>12</v>
      </c>
      <c r="P73" s="62" t="s">
        <v>12</v>
      </c>
      <c r="Q73" s="62" t="s">
        <v>102</v>
      </c>
      <c r="R73" s="62" t="s">
        <v>12</v>
      </c>
      <c r="S73" s="62" t="s">
        <v>12</v>
      </c>
      <c r="T73" s="62" t="s">
        <v>102</v>
      </c>
      <c r="U73" s="62" t="s">
        <v>11</v>
      </c>
      <c r="V73" s="62" t="s">
        <v>12</v>
      </c>
      <c r="W73" s="62" t="s">
        <v>80</v>
      </c>
      <c r="X73" s="61" t="s">
        <v>454</v>
      </c>
      <c r="Y73" s="63" t="s">
        <v>135</v>
      </c>
      <c r="Z73" s="61" t="s">
        <v>462</v>
      </c>
      <c r="AA73" s="64" t="s">
        <v>95</v>
      </c>
    </row>
    <row r="74" spans="1:27" s="57" customFormat="1" ht="81">
      <c r="A74" s="58" t="s">
        <v>463</v>
      </c>
      <c r="B74" s="59" t="s">
        <v>464</v>
      </c>
      <c r="C74" s="60" t="s">
        <v>80</v>
      </c>
      <c r="D74" s="61" t="s">
        <v>158</v>
      </c>
      <c r="E74" s="61" t="s">
        <v>178</v>
      </c>
      <c r="F74" s="62" t="s">
        <v>80</v>
      </c>
      <c r="G74" s="62" t="s">
        <v>83</v>
      </c>
      <c r="H74" s="62" t="s">
        <v>83</v>
      </c>
      <c r="I74" s="62" t="s">
        <v>11</v>
      </c>
      <c r="J74" s="62" t="s">
        <v>83</v>
      </c>
      <c r="K74" s="62" t="s">
        <v>80</v>
      </c>
      <c r="L74" s="62" t="s">
        <v>224</v>
      </c>
      <c r="M74" s="62" t="s">
        <v>13</v>
      </c>
      <c r="N74" s="62" t="s">
        <v>465</v>
      </c>
      <c r="O74" s="62" t="s">
        <v>83</v>
      </c>
      <c r="P74" s="62" t="s">
        <v>11</v>
      </c>
      <c r="Q74" s="62" t="s">
        <v>12</v>
      </c>
      <c r="R74" s="62" t="s">
        <v>11</v>
      </c>
      <c r="S74" s="62" t="s">
        <v>84</v>
      </c>
      <c r="T74" s="62" t="s">
        <v>12</v>
      </c>
      <c r="U74" s="62" t="s">
        <v>12</v>
      </c>
      <c r="V74" s="62" t="s">
        <v>83</v>
      </c>
      <c r="W74" s="62" t="s">
        <v>80</v>
      </c>
      <c r="X74" s="61" t="s">
        <v>466</v>
      </c>
      <c r="Y74" s="63" t="s">
        <v>260</v>
      </c>
      <c r="Z74" s="61" t="s">
        <v>354</v>
      </c>
      <c r="AA74" s="64" t="s">
        <v>159</v>
      </c>
    </row>
    <row r="75" spans="1:27" s="57" customFormat="1" ht="54">
      <c r="A75" s="58" t="s">
        <v>467</v>
      </c>
      <c r="B75" s="59" t="s">
        <v>468</v>
      </c>
      <c r="C75" s="60" t="s">
        <v>80</v>
      </c>
      <c r="D75" s="61" t="s">
        <v>353</v>
      </c>
      <c r="E75" s="61" t="s">
        <v>396</v>
      </c>
      <c r="F75" s="62" t="s">
        <v>80</v>
      </c>
      <c r="G75" s="62" t="s">
        <v>12</v>
      </c>
      <c r="H75" s="62" t="s">
        <v>11</v>
      </c>
      <c r="I75" s="62" t="s">
        <v>11</v>
      </c>
      <c r="J75" s="62" t="s">
        <v>12</v>
      </c>
      <c r="K75" s="62" t="s">
        <v>80</v>
      </c>
      <c r="L75" s="62" t="s">
        <v>83</v>
      </c>
      <c r="M75" s="62" t="s">
        <v>117</v>
      </c>
      <c r="N75" s="62" t="s">
        <v>12</v>
      </c>
      <c r="O75" s="62" t="s">
        <v>12</v>
      </c>
      <c r="P75" s="62" t="s">
        <v>142</v>
      </c>
      <c r="Q75" s="62" t="s">
        <v>84</v>
      </c>
      <c r="R75" s="62" t="s">
        <v>102</v>
      </c>
      <c r="S75" s="62" t="s">
        <v>12</v>
      </c>
      <c r="T75" s="62" t="s">
        <v>12</v>
      </c>
      <c r="U75" s="62" t="s">
        <v>11</v>
      </c>
      <c r="V75" s="62" t="s">
        <v>12</v>
      </c>
      <c r="W75" s="62" t="s">
        <v>80</v>
      </c>
      <c r="X75" s="61" t="s">
        <v>330</v>
      </c>
      <c r="Y75" s="63" t="s">
        <v>181</v>
      </c>
      <c r="Z75" s="61" t="s">
        <v>469</v>
      </c>
      <c r="AA75" s="64" t="s">
        <v>198</v>
      </c>
    </row>
    <row r="76" spans="1:27" s="57" customFormat="1" ht="54.75" thickBot="1">
      <c r="A76" s="58" t="s">
        <v>470</v>
      </c>
      <c r="B76" s="59" t="s">
        <v>471</v>
      </c>
      <c r="C76" s="60" t="s">
        <v>80</v>
      </c>
      <c r="D76" s="61" t="s">
        <v>425</v>
      </c>
      <c r="E76" s="61" t="s">
        <v>354</v>
      </c>
      <c r="F76" s="62" t="s">
        <v>80</v>
      </c>
      <c r="G76" s="62" t="s">
        <v>12</v>
      </c>
      <c r="H76" s="62" t="s">
        <v>11</v>
      </c>
      <c r="I76" s="62" t="s">
        <v>11</v>
      </c>
      <c r="J76" s="62" t="s">
        <v>12</v>
      </c>
      <c r="K76" s="62" t="s">
        <v>80</v>
      </c>
      <c r="L76" s="62" t="s">
        <v>11</v>
      </c>
      <c r="M76" s="62" t="s">
        <v>15</v>
      </c>
      <c r="N76" s="62" t="s">
        <v>117</v>
      </c>
      <c r="O76" s="62" t="s">
        <v>84</v>
      </c>
      <c r="P76" s="62" t="s">
        <v>84</v>
      </c>
      <c r="Q76" s="62" t="s">
        <v>11</v>
      </c>
      <c r="R76" s="62" t="s">
        <v>15</v>
      </c>
      <c r="S76" s="62" t="s">
        <v>13</v>
      </c>
      <c r="T76" s="62" t="s">
        <v>11</v>
      </c>
      <c r="U76" s="62" t="s">
        <v>11</v>
      </c>
      <c r="V76" s="62" t="s">
        <v>12</v>
      </c>
      <c r="W76" s="62" t="s">
        <v>80</v>
      </c>
      <c r="X76" s="61" t="s">
        <v>422</v>
      </c>
      <c r="Y76" s="63" t="s">
        <v>129</v>
      </c>
      <c r="Z76" s="61" t="s">
        <v>120</v>
      </c>
      <c r="AA76" s="64" t="s">
        <v>331</v>
      </c>
    </row>
    <row r="77" spans="1:27" s="57" customFormat="1" ht="55.5">
      <c r="A77" s="52" t="s">
        <v>472</v>
      </c>
      <c r="B77" s="53" t="s">
        <v>77</v>
      </c>
      <c r="C77" s="54" t="s">
        <v>77</v>
      </c>
      <c r="D77" s="55" t="s">
        <v>77</v>
      </c>
      <c r="E77" s="55" t="s">
        <v>77</v>
      </c>
      <c r="F77" s="55" t="s">
        <v>77</v>
      </c>
      <c r="G77" s="55" t="s">
        <v>77</v>
      </c>
      <c r="H77" s="55" t="s">
        <v>77</v>
      </c>
      <c r="I77" s="55" t="s">
        <v>77</v>
      </c>
      <c r="J77" s="55" t="s">
        <v>77</v>
      </c>
      <c r="K77" s="55" t="s">
        <v>77</v>
      </c>
      <c r="L77" s="55" t="s">
        <v>77</v>
      </c>
      <c r="M77" s="55" t="s">
        <v>77</v>
      </c>
      <c r="N77" s="55" t="s">
        <v>77</v>
      </c>
      <c r="O77" s="55" t="s">
        <v>77</v>
      </c>
      <c r="P77" s="55" t="s">
        <v>77</v>
      </c>
      <c r="Q77" s="55" t="s">
        <v>77</v>
      </c>
      <c r="R77" s="55" t="s">
        <v>77</v>
      </c>
      <c r="S77" s="55" t="s">
        <v>77</v>
      </c>
      <c r="T77" s="55" t="s">
        <v>77</v>
      </c>
      <c r="U77" s="55" t="s">
        <v>77</v>
      </c>
      <c r="V77" s="55" t="s">
        <v>77</v>
      </c>
      <c r="W77" s="55" t="s">
        <v>77</v>
      </c>
      <c r="X77" s="55" t="s">
        <v>77</v>
      </c>
      <c r="Y77" s="55" t="s">
        <v>77</v>
      </c>
      <c r="Z77" s="55" t="s">
        <v>77</v>
      </c>
      <c r="AA77" s="56" t="s">
        <v>77</v>
      </c>
    </row>
    <row r="78" spans="1:27" s="57" customFormat="1" ht="81">
      <c r="A78" s="58" t="s">
        <v>473</v>
      </c>
      <c r="B78" s="59" t="s">
        <v>474</v>
      </c>
      <c r="C78" s="60" t="s">
        <v>80</v>
      </c>
      <c r="D78" s="61" t="s">
        <v>475</v>
      </c>
      <c r="E78" s="61" t="s">
        <v>454</v>
      </c>
      <c r="F78" s="62" t="s">
        <v>80</v>
      </c>
      <c r="G78" s="62" t="s">
        <v>12</v>
      </c>
      <c r="H78" s="62" t="s">
        <v>11</v>
      </c>
      <c r="I78" s="62" t="s">
        <v>11</v>
      </c>
      <c r="J78" s="62" t="s">
        <v>12</v>
      </c>
      <c r="K78" s="62" t="s">
        <v>80</v>
      </c>
      <c r="L78" s="62" t="s">
        <v>83</v>
      </c>
      <c r="M78" s="62" t="s">
        <v>15</v>
      </c>
      <c r="N78" s="62" t="s">
        <v>13</v>
      </c>
      <c r="O78" s="62" t="s">
        <v>12</v>
      </c>
      <c r="P78" s="62" t="s">
        <v>11</v>
      </c>
      <c r="Q78" s="62" t="s">
        <v>84</v>
      </c>
      <c r="R78" s="62" t="s">
        <v>83</v>
      </c>
      <c r="S78" s="62" t="s">
        <v>12</v>
      </c>
      <c r="T78" s="62" t="s">
        <v>83</v>
      </c>
      <c r="U78" s="62" t="s">
        <v>85</v>
      </c>
      <c r="V78" s="62" t="s">
        <v>12</v>
      </c>
      <c r="W78" s="62" t="s">
        <v>80</v>
      </c>
      <c r="X78" s="61" t="s">
        <v>125</v>
      </c>
      <c r="Y78" s="63" t="s">
        <v>188</v>
      </c>
      <c r="Z78" s="61" t="s">
        <v>476</v>
      </c>
      <c r="AA78" s="64" t="s">
        <v>477</v>
      </c>
    </row>
    <row r="79" spans="1:27" s="57" customFormat="1" ht="54.75" thickBot="1">
      <c r="A79" s="58" t="s">
        <v>478</v>
      </c>
      <c r="B79" s="59" t="s">
        <v>479</v>
      </c>
      <c r="C79" s="60" t="s">
        <v>80</v>
      </c>
      <c r="D79" s="61" t="s">
        <v>480</v>
      </c>
      <c r="E79" s="61" t="s">
        <v>481</v>
      </c>
      <c r="F79" s="62" t="s">
        <v>80</v>
      </c>
      <c r="G79" s="62" t="s">
        <v>12</v>
      </c>
      <c r="H79" s="62" t="s">
        <v>11</v>
      </c>
      <c r="I79" s="62" t="s">
        <v>12</v>
      </c>
      <c r="J79" s="62" t="s">
        <v>83</v>
      </c>
      <c r="K79" s="62" t="s">
        <v>80</v>
      </c>
      <c r="L79" s="62" t="s">
        <v>84</v>
      </c>
      <c r="M79" s="62" t="s">
        <v>12</v>
      </c>
      <c r="N79" s="62" t="s">
        <v>102</v>
      </c>
      <c r="O79" s="62" t="s">
        <v>12</v>
      </c>
      <c r="P79" s="62" t="s">
        <v>11</v>
      </c>
      <c r="Q79" s="62" t="s">
        <v>83</v>
      </c>
      <c r="R79" s="62" t="s">
        <v>85</v>
      </c>
      <c r="S79" s="62" t="s">
        <v>103</v>
      </c>
      <c r="T79" s="62" t="s">
        <v>12</v>
      </c>
      <c r="U79" s="62" t="s">
        <v>84</v>
      </c>
      <c r="V79" s="62" t="s">
        <v>12</v>
      </c>
      <c r="W79" s="62" t="s">
        <v>80</v>
      </c>
      <c r="X79" s="61" t="s">
        <v>482</v>
      </c>
      <c r="Y79" s="63" t="s">
        <v>211</v>
      </c>
      <c r="Z79" s="61" t="s">
        <v>483</v>
      </c>
      <c r="AA79" s="64" t="s">
        <v>484</v>
      </c>
    </row>
    <row r="80" spans="1:27" s="57" customFormat="1" ht="55.5">
      <c r="A80" s="52" t="s">
        <v>485</v>
      </c>
      <c r="B80" s="53" t="s">
        <v>77</v>
      </c>
      <c r="C80" s="54" t="s">
        <v>77</v>
      </c>
      <c r="D80" s="55" t="s">
        <v>77</v>
      </c>
      <c r="E80" s="55" t="s">
        <v>77</v>
      </c>
      <c r="F80" s="55" t="s">
        <v>77</v>
      </c>
      <c r="G80" s="55" t="s">
        <v>77</v>
      </c>
      <c r="H80" s="55" t="s">
        <v>77</v>
      </c>
      <c r="I80" s="55" t="s">
        <v>77</v>
      </c>
      <c r="J80" s="55" t="s">
        <v>77</v>
      </c>
      <c r="K80" s="55" t="s">
        <v>77</v>
      </c>
      <c r="L80" s="55" t="s">
        <v>77</v>
      </c>
      <c r="M80" s="55" t="s">
        <v>77</v>
      </c>
      <c r="N80" s="55" t="s">
        <v>77</v>
      </c>
      <c r="O80" s="55" t="s">
        <v>77</v>
      </c>
      <c r="P80" s="55" t="s">
        <v>77</v>
      </c>
      <c r="Q80" s="55" t="s">
        <v>77</v>
      </c>
      <c r="R80" s="55" t="s">
        <v>77</v>
      </c>
      <c r="S80" s="55" t="s">
        <v>77</v>
      </c>
      <c r="T80" s="55" t="s">
        <v>77</v>
      </c>
      <c r="U80" s="55" t="s">
        <v>77</v>
      </c>
      <c r="V80" s="55" t="s">
        <v>77</v>
      </c>
      <c r="W80" s="55" t="s">
        <v>77</v>
      </c>
      <c r="X80" s="55" t="s">
        <v>77</v>
      </c>
      <c r="Y80" s="55" t="s">
        <v>77</v>
      </c>
      <c r="Z80" s="55" t="s">
        <v>77</v>
      </c>
      <c r="AA80" s="56" t="s">
        <v>77</v>
      </c>
    </row>
    <row r="81" spans="1:27" s="57" customFormat="1" ht="54">
      <c r="A81" s="58" t="s">
        <v>486</v>
      </c>
      <c r="B81" s="59" t="s">
        <v>487</v>
      </c>
      <c r="C81" s="60" t="s">
        <v>80</v>
      </c>
      <c r="D81" s="61" t="s">
        <v>287</v>
      </c>
      <c r="E81" s="61" t="s">
        <v>488</v>
      </c>
      <c r="F81" s="62" t="s">
        <v>80</v>
      </c>
      <c r="G81" s="62" t="s">
        <v>14</v>
      </c>
      <c r="H81" s="62" t="s">
        <v>11</v>
      </c>
      <c r="I81" s="62" t="s">
        <v>83</v>
      </c>
      <c r="J81" s="62" t="s">
        <v>14</v>
      </c>
      <c r="K81" s="62" t="s">
        <v>80</v>
      </c>
      <c r="L81" s="62" t="s">
        <v>103</v>
      </c>
      <c r="M81" s="62" t="s">
        <v>15</v>
      </c>
      <c r="N81" s="62" t="s">
        <v>14</v>
      </c>
      <c r="O81" s="62" t="s">
        <v>14</v>
      </c>
      <c r="P81" s="62" t="s">
        <v>13</v>
      </c>
      <c r="Q81" s="62" t="s">
        <v>102</v>
      </c>
      <c r="R81" s="62" t="s">
        <v>102</v>
      </c>
      <c r="S81" s="62" t="s">
        <v>14</v>
      </c>
      <c r="T81" s="62" t="s">
        <v>11</v>
      </c>
      <c r="U81" s="62" t="s">
        <v>12</v>
      </c>
      <c r="V81" s="62" t="s">
        <v>14</v>
      </c>
      <c r="W81" s="62" t="s">
        <v>80</v>
      </c>
      <c r="X81" s="61" t="s">
        <v>489</v>
      </c>
      <c r="Y81" s="63" t="s">
        <v>246</v>
      </c>
      <c r="Z81" s="61" t="s">
        <v>490</v>
      </c>
      <c r="AA81" s="64" t="s">
        <v>491</v>
      </c>
    </row>
    <row r="82" spans="1:27" s="57" customFormat="1" ht="54">
      <c r="A82" s="58" t="s">
        <v>492</v>
      </c>
      <c r="B82" s="59" t="s">
        <v>493</v>
      </c>
      <c r="C82" s="60" t="s">
        <v>80</v>
      </c>
      <c r="D82" s="61" t="s">
        <v>382</v>
      </c>
      <c r="E82" s="61" t="s">
        <v>488</v>
      </c>
      <c r="F82" s="62" t="s">
        <v>80</v>
      </c>
      <c r="G82" s="62" t="s">
        <v>367</v>
      </c>
      <c r="H82" s="62" t="s">
        <v>11</v>
      </c>
      <c r="I82" s="62" t="s">
        <v>83</v>
      </c>
      <c r="J82" s="62" t="s">
        <v>367</v>
      </c>
      <c r="K82" s="62" t="s">
        <v>80</v>
      </c>
      <c r="L82" s="62" t="s">
        <v>103</v>
      </c>
      <c r="M82" s="62" t="s">
        <v>172</v>
      </c>
      <c r="N82" s="62" t="s">
        <v>13</v>
      </c>
      <c r="O82" s="62" t="s">
        <v>367</v>
      </c>
      <c r="P82" s="62" t="s">
        <v>103</v>
      </c>
      <c r="Q82" s="62" t="s">
        <v>11</v>
      </c>
      <c r="R82" s="62" t="s">
        <v>102</v>
      </c>
      <c r="S82" s="62" t="s">
        <v>103</v>
      </c>
      <c r="T82" s="62" t="s">
        <v>15</v>
      </c>
      <c r="U82" s="62" t="s">
        <v>11</v>
      </c>
      <c r="V82" s="62" t="s">
        <v>367</v>
      </c>
      <c r="W82" s="62" t="s">
        <v>80</v>
      </c>
      <c r="X82" s="61" t="s">
        <v>455</v>
      </c>
      <c r="Y82" s="63" t="s">
        <v>196</v>
      </c>
      <c r="Z82" s="61" t="s">
        <v>494</v>
      </c>
      <c r="AA82" s="64" t="s">
        <v>495</v>
      </c>
    </row>
    <row r="83" spans="1:27" s="57" customFormat="1" ht="54">
      <c r="A83" s="58" t="s">
        <v>496</v>
      </c>
      <c r="B83" s="59" t="s">
        <v>497</v>
      </c>
      <c r="C83" s="60" t="s">
        <v>80</v>
      </c>
      <c r="D83" s="61" t="s">
        <v>498</v>
      </c>
      <c r="E83" s="61" t="s">
        <v>124</v>
      </c>
      <c r="F83" s="62" t="s">
        <v>80</v>
      </c>
      <c r="G83" s="62" t="s">
        <v>117</v>
      </c>
      <c r="H83" s="62" t="s">
        <v>11</v>
      </c>
      <c r="I83" s="62" t="s">
        <v>12</v>
      </c>
      <c r="J83" s="62" t="s">
        <v>13</v>
      </c>
      <c r="K83" s="62" t="s">
        <v>80</v>
      </c>
      <c r="L83" s="62" t="s">
        <v>11</v>
      </c>
      <c r="M83" s="62" t="s">
        <v>15</v>
      </c>
      <c r="N83" s="62" t="s">
        <v>13</v>
      </c>
      <c r="O83" s="62" t="s">
        <v>12</v>
      </c>
      <c r="P83" s="62" t="s">
        <v>84</v>
      </c>
      <c r="Q83" s="62" t="s">
        <v>12</v>
      </c>
      <c r="R83" s="62" t="s">
        <v>103</v>
      </c>
      <c r="S83" s="62" t="s">
        <v>117</v>
      </c>
      <c r="T83" s="62" t="s">
        <v>12</v>
      </c>
      <c r="U83" s="62" t="s">
        <v>14</v>
      </c>
      <c r="V83" s="62" t="s">
        <v>13</v>
      </c>
      <c r="W83" s="62" t="s">
        <v>80</v>
      </c>
      <c r="X83" s="61" t="s">
        <v>499</v>
      </c>
      <c r="Y83" s="63" t="s">
        <v>119</v>
      </c>
      <c r="Z83" s="61" t="s">
        <v>500</v>
      </c>
      <c r="AA83" s="64" t="s">
        <v>362</v>
      </c>
    </row>
    <row r="84" spans="1:27" s="57" customFormat="1" ht="54.75" thickBot="1">
      <c r="A84" s="58" t="s">
        <v>501</v>
      </c>
      <c r="B84" s="59" t="s">
        <v>502</v>
      </c>
      <c r="C84" s="60" t="s">
        <v>80</v>
      </c>
      <c r="D84" s="61" t="s">
        <v>216</v>
      </c>
      <c r="E84" s="61" t="s">
        <v>111</v>
      </c>
      <c r="F84" s="62" t="s">
        <v>80</v>
      </c>
      <c r="G84" s="62" t="s">
        <v>84</v>
      </c>
      <c r="H84" s="62" t="s">
        <v>11</v>
      </c>
      <c r="I84" s="62" t="s">
        <v>84</v>
      </c>
      <c r="J84" s="62" t="s">
        <v>11</v>
      </c>
      <c r="K84" s="62" t="s">
        <v>80</v>
      </c>
      <c r="L84" s="62" t="s">
        <v>11</v>
      </c>
      <c r="M84" s="62" t="s">
        <v>85</v>
      </c>
      <c r="N84" s="62" t="s">
        <v>12</v>
      </c>
      <c r="O84" s="62" t="s">
        <v>85</v>
      </c>
      <c r="P84" s="62" t="s">
        <v>11</v>
      </c>
      <c r="Q84" s="62" t="s">
        <v>11</v>
      </c>
      <c r="R84" s="62" t="s">
        <v>13</v>
      </c>
      <c r="S84" s="62" t="s">
        <v>13</v>
      </c>
      <c r="T84" s="62" t="s">
        <v>11</v>
      </c>
      <c r="U84" s="62" t="s">
        <v>11</v>
      </c>
      <c r="V84" s="62" t="s">
        <v>11</v>
      </c>
      <c r="W84" s="62" t="s">
        <v>80</v>
      </c>
      <c r="X84" s="61" t="s">
        <v>503</v>
      </c>
      <c r="Y84" s="63" t="s">
        <v>260</v>
      </c>
      <c r="Z84" s="61" t="s">
        <v>197</v>
      </c>
      <c r="AA84" s="64" t="s">
        <v>413</v>
      </c>
    </row>
    <row r="85" spans="1:27" s="57" customFormat="1" ht="55.5">
      <c r="A85" s="52" t="s">
        <v>504</v>
      </c>
      <c r="B85" s="53" t="s">
        <v>77</v>
      </c>
      <c r="C85" s="54" t="s">
        <v>77</v>
      </c>
      <c r="D85" s="55" t="s">
        <v>77</v>
      </c>
      <c r="E85" s="55" t="s">
        <v>77</v>
      </c>
      <c r="F85" s="55" t="s">
        <v>77</v>
      </c>
      <c r="G85" s="55" t="s">
        <v>77</v>
      </c>
      <c r="H85" s="55" t="s">
        <v>77</v>
      </c>
      <c r="I85" s="55" t="s">
        <v>77</v>
      </c>
      <c r="J85" s="55" t="s">
        <v>77</v>
      </c>
      <c r="K85" s="55" t="s">
        <v>77</v>
      </c>
      <c r="L85" s="55" t="s">
        <v>77</v>
      </c>
      <c r="M85" s="55" t="s">
        <v>77</v>
      </c>
      <c r="N85" s="55" t="s">
        <v>77</v>
      </c>
      <c r="O85" s="55" t="s">
        <v>77</v>
      </c>
      <c r="P85" s="55" t="s">
        <v>77</v>
      </c>
      <c r="Q85" s="55" t="s">
        <v>77</v>
      </c>
      <c r="R85" s="55" t="s">
        <v>77</v>
      </c>
      <c r="S85" s="55" t="s">
        <v>77</v>
      </c>
      <c r="T85" s="55" t="s">
        <v>77</v>
      </c>
      <c r="U85" s="55" t="s">
        <v>77</v>
      </c>
      <c r="V85" s="55" t="s">
        <v>77</v>
      </c>
      <c r="W85" s="55" t="s">
        <v>77</v>
      </c>
      <c r="X85" s="55" t="s">
        <v>77</v>
      </c>
      <c r="Y85" s="55" t="s">
        <v>77</v>
      </c>
      <c r="Z85" s="55" t="s">
        <v>77</v>
      </c>
      <c r="AA85" s="56" t="s">
        <v>77</v>
      </c>
    </row>
    <row r="86" spans="1:27" s="57" customFormat="1" ht="54">
      <c r="A86" s="58" t="s">
        <v>505</v>
      </c>
      <c r="B86" s="59" t="s">
        <v>506</v>
      </c>
      <c r="C86" s="60" t="s">
        <v>80</v>
      </c>
      <c r="D86" s="61" t="s">
        <v>454</v>
      </c>
      <c r="E86" s="61" t="s">
        <v>429</v>
      </c>
      <c r="F86" s="62" t="s">
        <v>80</v>
      </c>
      <c r="G86" s="62" t="s">
        <v>14</v>
      </c>
      <c r="H86" s="62" t="s">
        <v>11</v>
      </c>
      <c r="I86" s="62" t="s">
        <v>12</v>
      </c>
      <c r="J86" s="62" t="s">
        <v>14</v>
      </c>
      <c r="K86" s="62" t="s">
        <v>80</v>
      </c>
      <c r="L86" s="62" t="s">
        <v>11</v>
      </c>
      <c r="M86" s="62" t="s">
        <v>15</v>
      </c>
      <c r="N86" s="62" t="s">
        <v>172</v>
      </c>
      <c r="O86" s="62" t="s">
        <v>12</v>
      </c>
      <c r="P86" s="62" t="s">
        <v>117</v>
      </c>
      <c r="Q86" s="62" t="s">
        <v>117</v>
      </c>
      <c r="R86" s="62" t="s">
        <v>151</v>
      </c>
      <c r="S86" s="62" t="s">
        <v>13</v>
      </c>
      <c r="T86" s="62" t="s">
        <v>102</v>
      </c>
      <c r="U86" s="62" t="s">
        <v>83</v>
      </c>
      <c r="V86" s="62" t="s">
        <v>14</v>
      </c>
      <c r="W86" s="62" t="s">
        <v>80</v>
      </c>
      <c r="X86" s="61" t="s">
        <v>507</v>
      </c>
      <c r="Y86" s="63" t="s">
        <v>152</v>
      </c>
      <c r="Z86" s="61" t="s">
        <v>508</v>
      </c>
      <c r="AA86" s="64" t="s">
        <v>374</v>
      </c>
    </row>
    <row r="87" spans="1:27" s="57" customFormat="1" ht="54">
      <c r="A87" s="58" t="s">
        <v>509</v>
      </c>
      <c r="B87" s="59" t="s">
        <v>510</v>
      </c>
      <c r="C87" s="60" t="s">
        <v>80</v>
      </c>
      <c r="D87" s="61" t="s">
        <v>511</v>
      </c>
      <c r="E87" s="61" t="s">
        <v>512</v>
      </c>
      <c r="F87" s="62" t="s">
        <v>80</v>
      </c>
      <c r="G87" s="62" t="s">
        <v>85</v>
      </c>
      <c r="H87" s="62" t="s">
        <v>11</v>
      </c>
      <c r="I87" s="62" t="s">
        <v>11</v>
      </c>
      <c r="J87" s="62" t="s">
        <v>85</v>
      </c>
      <c r="K87" s="62" t="s">
        <v>80</v>
      </c>
      <c r="L87" s="62" t="s">
        <v>11</v>
      </c>
      <c r="M87" s="62" t="s">
        <v>15</v>
      </c>
      <c r="N87" s="62" t="s">
        <v>117</v>
      </c>
      <c r="O87" s="62" t="s">
        <v>85</v>
      </c>
      <c r="P87" s="62" t="s">
        <v>13</v>
      </c>
      <c r="Q87" s="62" t="s">
        <v>12</v>
      </c>
      <c r="R87" s="62" t="s">
        <v>84</v>
      </c>
      <c r="S87" s="62" t="s">
        <v>117</v>
      </c>
      <c r="T87" s="62" t="s">
        <v>12</v>
      </c>
      <c r="U87" s="62" t="s">
        <v>11</v>
      </c>
      <c r="V87" s="62" t="s">
        <v>85</v>
      </c>
      <c r="W87" s="62" t="s">
        <v>80</v>
      </c>
      <c r="X87" s="61" t="s">
        <v>513</v>
      </c>
      <c r="Y87" s="63" t="s">
        <v>514</v>
      </c>
      <c r="Z87" s="61" t="s">
        <v>434</v>
      </c>
      <c r="AA87" s="64" t="s">
        <v>233</v>
      </c>
    </row>
    <row r="88" spans="1:27" s="57" customFormat="1" ht="54">
      <c r="A88" s="58" t="s">
        <v>515</v>
      </c>
      <c r="B88" s="59" t="s">
        <v>516</v>
      </c>
      <c r="C88" s="60" t="s">
        <v>80</v>
      </c>
      <c r="D88" s="61" t="s">
        <v>517</v>
      </c>
      <c r="E88" s="61" t="s">
        <v>406</v>
      </c>
      <c r="F88" s="62" t="s">
        <v>80</v>
      </c>
      <c r="G88" s="62" t="s">
        <v>83</v>
      </c>
      <c r="H88" s="62" t="s">
        <v>11</v>
      </c>
      <c r="I88" s="62" t="s">
        <v>12</v>
      </c>
      <c r="J88" s="62" t="s">
        <v>11</v>
      </c>
      <c r="K88" s="62" t="s">
        <v>80</v>
      </c>
      <c r="L88" s="62" t="s">
        <v>11</v>
      </c>
      <c r="M88" s="62" t="s">
        <v>172</v>
      </c>
      <c r="N88" s="62" t="s">
        <v>12</v>
      </c>
      <c r="O88" s="62" t="s">
        <v>11</v>
      </c>
      <c r="P88" s="62" t="s">
        <v>11</v>
      </c>
      <c r="Q88" s="62" t="s">
        <v>11</v>
      </c>
      <c r="R88" s="62" t="s">
        <v>224</v>
      </c>
      <c r="S88" s="62" t="s">
        <v>12</v>
      </c>
      <c r="T88" s="62" t="s">
        <v>84</v>
      </c>
      <c r="U88" s="62" t="s">
        <v>11</v>
      </c>
      <c r="V88" s="62" t="s">
        <v>11</v>
      </c>
      <c r="W88" s="62" t="s">
        <v>80</v>
      </c>
      <c r="X88" s="61" t="s">
        <v>327</v>
      </c>
      <c r="Y88" s="63" t="s">
        <v>119</v>
      </c>
      <c r="Z88" s="61" t="s">
        <v>518</v>
      </c>
      <c r="AA88" s="64" t="s">
        <v>248</v>
      </c>
    </row>
    <row r="89" spans="1:27" s="57" customFormat="1" ht="54.75" thickBot="1">
      <c r="A89" s="58" t="s">
        <v>519</v>
      </c>
      <c r="B89" s="59" t="s">
        <v>520</v>
      </c>
      <c r="C89" s="60" t="s">
        <v>80</v>
      </c>
      <c r="D89" s="61" t="s">
        <v>521</v>
      </c>
      <c r="E89" s="61" t="s">
        <v>279</v>
      </c>
      <c r="F89" s="62" t="s">
        <v>80</v>
      </c>
      <c r="G89" s="62" t="s">
        <v>13</v>
      </c>
      <c r="H89" s="62" t="s">
        <v>11</v>
      </c>
      <c r="I89" s="62" t="s">
        <v>11</v>
      </c>
      <c r="J89" s="62" t="s">
        <v>13</v>
      </c>
      <c r="K89" s="62" t="s">
        <v>80</v>
      </c>
      <c r="L89" s="62" t="s">
        <v>11</v>
      </c>
      <c r="M89" s="62" t="s">
        <v>15</v>
      </c>
      <c r="N89" s="62" t="s">
        <v>522</v>
      </c>
      <c r="O89" s="62" t="s">
        <v>12</v>
      </c>
      <c r="P89" s="62" t="s">
        <v>117</v>
      </c>
      <c r="Q89" s="62" t="s">
        <v>103</v>
      </c>
      <c r="R89" s="62" t="s">
        <v>12</v>
      </c>
      <c r="S89" s="62" t="s">
        <v>14</v>
      </c>
      <c r="T89" s="62" t="s">
        <v>11</v>
      </c>
      <c r="U89" s="62" t="s">
        <v>12</v>
      </c>
      <c r="V89" s="62" t="s">
        <v>13</v>
      </c>
      <c r="W89" s="62" t="s">
        <v>80</v>
      </c>
      <c r="X89" s="61" t="s">
        <v>523</v>
      </c>
      <c r="Y89" s="63" t="s">
        <v>112</v>
      </c>
      <c r="Z89" s="61" t="s">
        <v>524</v>
      </c>
      <c r="AA89" s="64" t="s">
        <v>362</v>
      </c>
    </row>
    <row r="90" spans="1:27" s="57" customFormat="1" ht="55.5">
      <c r="A90" s="52" t="s">
        <v>525</v>
      </c>
      <c r="B90" s="53" t="s">
        <v>77</v>
      </c>
      <c r="C90" s="54" t="s">
        <v>77</v>
      </c>
      <c r="D90" s="55" t="s">
        <v>77</v>
      </c>
      <c r="E90" s="55" t="s">
        <v>77</v>
      </c>
      <c r="F90" s="55" t="s">
        <v>77</v>
      </c>
      <c r="G90" s="55" t="s">
        <v>77</v>
      </c>
      <c r="H90" s="55" t="s">
        <v>77</v>
      </c>
      <c r="I90" s="55" t="s">
        <v>77</v>
      </c>
      <c r="J90" s="55" t="s">
        <v>77</v>
      </c>
      <c r="K90" s="55" t="s">
        <v>77</v>
      </c>
      <c r="L90" s="55" t="s">
        <v>77</v>
      </c>
      <c r="M90" s="55" t="s">
        <v>77</v>
      </c>
      <c r="N90" s="55" t="s">
        <v>77</v>
      </c>
      <c r="O90" s="55" t="s">
        <v>77</v>
      </c>
      <c r="P90" s="55" t="s">
        <v>77</v>
      </c>
      <c r="Q90" s="55" t="s">
        <v>77</v>
      </c>
      <c r="R90" s="55" t="s">
        <v>77</v>
      </c>
      <c r="S90" s="55" t="s">
        <v>77</v>
      </c>
      <c r="T90" s="55" t="s">
        <v>77</v>
      </c>
      <c r="U90" s="55" t="s">
        <v>77</v>
      </c>
      <c r="V90" s="55" t="s">
        <v>77</v>
      </c>
      <c r="W90" s="55" t="s">
        <v>77</v>
      </c>
      <c r="X90" s="55" t="s">
        <v>77</v>
      </c>
      <c r="Y90" s="55" t="s">
        <v>77</v>
      </c>
      <c r="Z90" s="55" t="s">
        <v>77</v>
      </c>
      <c r="AA90" s="56" t="s">
        <v>77</v>
      </c>
    </row>
    <row r="91" spans="1:27" s="57" customFormat="1" ht="54">
      <c r="A91" s="58" t="s">
        <v>526</v>
      </c>
      <c r="B91" s="59" t="s">
        <v>527</v>
      </c>
      <c r="C91" s="60" t="s">
        <v>80</v>
      </c>
      <c r="D91" s="61" t="s">
        <v>215</v>
      </c>
      <c r="E91" s="61" t="s">
        <v>273</v>
      </c>
      <c r="F91" s="62" t="s">
        <v>80</v>
      </c>
      <c r="G91" s="62" t="s">
        <v>103</v>
      </c>
      <c r="H91" s="62" t="s">
        <v>11</v>
      </c>
      <c r="I91" s="62" t="s">
        <v>83</v>
      </c>
      <c r="J91" s="62" t="s">
        <v>12</v>
      </c>
      <c r="K91" s="62" t="s">
        <v>80</v>
      </c>
      <c r="L91" s="62" t="s">
        <v>11</v>
      </c>
      <c r="M91" s="62" t="s">
        <v>172</v>
      </c>
      <c r="N91" s="62" t="s">
        <v>102</v>
      </c>
      <c r="O91" s="62" t="s">
        <v>83</v>
      </c>
      <c r="P91" s="62" t="s">
        <v>11</v>
      </c>
      <c r="Q91" s="62" t="s">
        <v>83</v>
      </c>
      <c r="R91" s="62" t="s">
        <v>13</v>
      </c>
      <c r="S91" s="62" t="s">
        <v>85</v>
      </c>
      <c r="T91" s="62" t="s">
        <v>12</v>
      </c>
      <c r="U91" s="62" t="s">
        <v>117</v>
      </c>
      <c r="V91" s="62" t="s">
        <v>12</v>
      </c>
      <c r="W91" s="62" t="s">
        <v>80</v>
      </c>
      <c r="X91" s="61" t="s">
        <v>528</v>
      </c>
      <c r="Y91" s="63" t="s">
        <v>87</v>
      </c>
      <c r="Z91" s="61" t="s">
        <v>529</v>
      </c>
      <c r="AA91" s="64" t="s">
        <v>294</v>
      </c>
    </row>
    <row r="92" spans="1:27" s="57" customFormat="1" ht="54">
      <c r="A92" s="58" t="s">
        <v>530</v>
      </c>
      <c r="B92" s="59" t="s">
        <v>531</v>
      </c>
      <c r="C92" s="60" t="s">
        <v>80</v>
      </c>
      <c r="D92" s="61" t="s">
        <v>230</v>
      </c>
      <c r="E92" s="61" t="s">
        <v>532</v>
      </c>
      <c r="F92" s="62" t="s">
        <v>80</v>
      </c>
      <c r="G92" s="62" t="s">
        <v>11</v>
      </c>
      <c r="H92" s="62" t="s">
        <v>11</v>
      </c>
      <c r="I92" s="62" t="s">
        <v>11</v>
      </c>
      <c r="J92" s="62" t="s">
        <v>11</v>
      </c>
      <c r="K92" s="62" t="s">
        <v>80</v>
      </c>
      <c r="L92" s="62" t="s">
        <v>11</v>
      </c>
      <c r="M92" s="62" t="s">
        <v>12</v>
      </c>
      <c r="N92" s="62" t="s">
        <v>84</v>
      </c>
      <c r="O92" s="62" t="s">
        <v>11</v>
      </c>
      <c r="P92" s="62" t="s">
        <v>11</v>
      </c>
      <c r="Q92" s="62" t="s">
        <v>83</v>
      </c>
      <c r="R92" s="62" t="s">
        <v>13</v>
      </c>
      <c r="S92" s="62" t="s">
        <v>11</v>
      </c>
      <c r="T92" s="62" t="s">
        <v>13</v>
      </c>
      <c r="U92" s="62" t="s">
        <v>11</v>
      </c>
      <c r="V92" s="62" t="s">
        <v>11</v>
      </c>
      <c r="W92" s="62" t="s">
        <v>80</v>
      </c>
      <c r="X92" s="61" t="s">
        <v>533</v>
      </c>
      <c r="Y92" s="63" t="s">
        <v>240</v>
      </c>
      <c r="Z92" s="61" t="s">
        <v>534</v>
      </c>
      <c r="AA92" s="64" t="s">
        <v>129</v>
      </c>
    </row>
    <row r="93" spans="1:27" s="57" customFormat="1" ht="54.75" thickBot="1">
      <c r="A93" s="58" t="s">
        <v>535</v>
      </c>
      <c r="B93" s="59" t="s">
        <v>536</v>
      </c>
      <c r="C93" s="60" t="s">
        <v>80</v>
      </c>
      <c r="D93" s="61" t="s">
        <v>537</v>
      </c>
      <c r="E93" s="61" t="s">
        <v>538</v>
      </c>
      <c r="F93" s="62" t="s">
        <v>80</v>
      </c>
      <c r="G93" s="62" t="s">
        <v>11</v>
      </c>
      <c r="H93" s="62" t="s">
        <v>11</v>
      </c>
      <c r="I93" s="62" t="s">
        <v>11</v>
      </c>
      <c r="J93" s="62" t="s">
        <v>11</v>
      </c>
      <c r="K93" s="62" t="s">
        <v>80</v>
      </c>
      <c r="L93" s="62" t="s">
        <v>11</v>
      </c>
      <c r="M93" s="62" t="s">
        <v>12</v>
      </c>
      <c r="N93" s="62" t="s">
        <v>84</v>
      </c>
      <c r="O93" s="62" t="s">
        <v>11</v>
      </c>
      <c r="P93" s="62" t="s">
        <v>142</v>
      </c>
      <c r="Q93" s="62" t="s">
        <v>84</v>
      </c>
      <c r="R93" s="62" t="s">
        <v>84</v>
      </c>
      <c r="S93" s="62" t="s">
        <v>12</v>
      </c>
      <c r="T93" s="62" t="s">
        <v>13</v>
      </c>
      <c r="U93" s="62" t="s">
        <v>11</v>
      </c>
      <c r="V93" s="62" t="s">
        <v>11</v>
      </c>
      <c r="W93" s="62" t="s">
        <v>80</v>
      </c>
      <c r="X93" s="61" t="s">
        <v>539</v>
      </c>
      <c r="Y93" s="63" t="s">
        <v>286</v>
      </c>
      <c r="Z93" s="61" t="s">
        <v>540</v>
      </c>
      <c r="AA93" s="64" t="s">
        <v>129</v>
      </c>
    </row>
    <row r="94" spans="1:27" s="57" customFormat="1" ht="28.5">
      <c r="A94" s="52" t="s">
        <v>541</v>
      </c>
      <c r="B94" s="53" t="s">
        <v>77</v>
      </c>
      <c r="C94" s="54" t="s">
        <v>77</v>
      </c>
      <c r="D94" s="55" t="s">
        <v>77</v>
      </c>
      <c r="E94" s="55" t="s">
        <v>77</v>
      </c>
      <c r="F94" s="55" t="s">
        <v>77</v>
      </c>
      <c r="G94" s="55" t="s">
        <v>77</v>
      </c>
      <c r="H94" s="55" t="s">
        <v>77</v>
      </c>
      <c r="I94" s="55" t="s">
        <v>77</v>
      </c>
      <c r="J94" s="55" t="s">
        <v>77</v>
      </c>
      <c r="K94" s="55" t="s">
        <v>77</v>
      </c>
      <c r="L94" s="55" t="s">
        <v>77</v>
      </c>
      <c r="M94" s="55" t="s">
        <v>77</v>
      </c>
      <c r="N94" s="55" t="s">
        <v>77</v>
      </c>
      <c r="O94" s="55" t="s">
        <v>77</v>
      </c>
      <c r="P94" s="55" t="s">
        <v>77</v>
      </c>
      <c r="Q94" s="55" t="s">
        <v>77</v>
      </c>
      <c r="R94" s="55" t="s">
        <v>77</v>
      </c>
      <c r="S94" s="55" t="s">
        <v>77</v>
      </c>
      <c r="T94" s="55" t="s">
        <v>77</v>
      </c>
      <c r="U94" s="55" t="s">
        <v>77</v>
      </c>
      <c r="V94" s="55" t="s">
        <v>77</v>
      </c>
      <c r="W94" s="55" t="s">
        <v>77</v>
      </c>
      <c r="X94" s="55" t="s">
        <v>77</v>
      </c>
      <c r="Y94" s="55" t="s">
        <v>77</v>
      </c>
      <c r="Z94" s="55" t="s">
        <v>77</v>
      </c>
      <c r="AA94" s="56" t="s">
        <v>77</v>
      </c>
    </row>
    <row r="95" spans="1:27" s="57" customFormat="1" ht="54">
      <c r="A95" s="58" t="s">
        <v>542</v>
      </c>
      <c r="B95" s="59" t="s">
        <v>543</v>
      </c>
      <c r="C95" s="60" t="s">
        <v>80</v>
      </c>
      <c r="D95" s="61" t="s">
        <v>544</v>
      </c>
      <c r="E95" s="61" t="s">
        <v>545</v>
      </c>
      <c r="F95" s="62" t="s">
        <v>80</v>
      </c>
      <c r="G95" s="62" t="s">
        <v>13</v>
      </c>
      <c r="H95" s="62" t="s">
        <v>11</v>
      </c>
      <c r="I95" s="62" t="s">
        <v>11</v>
      </c>
      <c r="J95" s="62" t="s">
        <v>13</v>
      </c>
      <c r="K95" s="62" t="s">
        <v>80</v>
      </c>
      <c r="L95" s="62" t="s">
        <v>11</v>
      </c>
      <c r="M95" s="62" t="s">
        <v>151</v>
      </c>
      <c r="N95" s="62" t="s">
        <v>117</v>
      </c>
      <c r="O95" s="62" t="s">
        <v>12</v>
      </c>
      <c r="P95" s="62" t="s">
        <v>13</v>
      </c>
      <c r="Q95" s="62" t="s">
        <v>102</v>
      </c>
      <c r="R95" s="62" t="s">
        <v>84</v>
      </c>
      <c r="S95" s="62" t="s">
        <v>14</v>
      </c>
      <c r="T95" s="62" t="s">
        <v>85</v>
      </c>
      <c r="U95" s="62" t="s">
        <v>12</v>
      </c>
      <c r="V95" s="62" t="s">
        <v>13</v>
      </c>
      <c r="W95" s="62" t="s">
        <v>80</v>
      </c>
      <c r="X95" s="61" t="s">
        <v>546</v>
      </c>
      <c r="Y95" s="63" t="s">
        <v>211</v>
      </c>
      <c r="Z95" s="61" t="s">
        <v>462</v>
      </c>
      <c r="AA95" s="64" t="s">
        <v>547</v>
      </c>
    </row>
    <row r="96" spans="1:27" s="57" customFormat="1" ht="81">
      <c r="A96" s="58" t="s">
        <v>548</v>
      </c>
      <c r="B96" s="59" t="s">
        <v>549</v>
      </c>
      <c r="C96" s="60" t="s">
        <v>80</v>
      </c>
      <c r="D96" s="61" t="s">
        <v>160</v>
      </c>
      <c r="E96" s="61" t="s">
        <v>550</v>
      </c>
      <c r="F96" s="62" t="s">
        <v>80</v>
      </c>
      <c r="G96" s="62" t="s">
        <v>102</v>
      </c>
      <c r="H96" s="62" t="s">
        <v>11</v>
      </c>
      <c r="I96" s="62" t="s">
        <v>11</v>
      </c>
      <c r="J96" s="62" t="s">
        <v>102</v>
      </c>
      <c r="K96" s="62" t="s">
        <v>80</v>
      </c>
      <c r="L96" s="62" t="s">
        <v>83</v>
      </c>
      <c r="M96" s="62" t="s">
        <v>15</v>
      </c>
      <c r="N96" s="62" t="s">
        <v>14</v>
      </c>
      <c r="O96" s="62" t="s">
        <v>13</v>
      </c>
      <c r="P96" s="62" t="s">
        <v>12</v>
      </c>
      <c r="Q96" s="62" t="s">
        <v>83</v>
      </c>
      <c r="R96" s="62" t="s">
        <v>14</v>
      </c>
      <c r="S96" s="62" t="s">
        <v>13</v>
      </c>
      <c r="T96" s="62" t="s">
        <v>14</v>
      </c>
      <c r="U96" s="62" t="s">
        <v>12</v>
      </c>
      <c r="V96" s="62" t="s">
        <v>102</v>
      </c>
      <c r="W96" s="62" t="s">
        <v>80</v>
      </c>
      <c r="X96" s="61" t="s">
        <v>551</v>
      </c>
      <c r="Y96" s="63" t="s">
        <v>286</v>
      </c>
      <c r="Z96" s="61" t="s">
        <v>552</v>
      </c>
      <c r="AA96" s="64" t="s">
        <v>97</v>
      </c>
    </row>
    <row r="97" spans="1:27" s="57" customFormat="1" ht="81">
      <c r="A97" s="58" t="s">
        <v>548</v>
      </c>
      <c r="B97" s="59" t="s">
        <v>553</v>
      </c>
      <c r="C97" s="60" t="s">
        <v>80</v>
      </c>
      <c r="D97" s="61" t="s">
        <v>554</v>
      </c>
      <c r="E97" s="61" t="s">
        <v>389</v>
      </c>
      <c r="F97" s="62" t="s">
        <v>80</v>
      </c>
      <c r="G97" s="62" t="s">
        <v>12</v>
      </c>
      <c r="H97" s="62" t="s">
        <v>11</v>
      </c>
      <c r="I97" s="62" t="s">
        <v>11</v>
      </c>
      <c r="J97" s="62" t="s">
        <v>12</v>
      </c>
      <c r="K97" s="62" t="s">
        <v>80</v>
      </c>
      <c r="L97" s="62" t="s">
        <v>13</v>
      </c>
      <c r="M97" s="62" t="s">
        <v>151</v>
      </c>
      <c r="N97" s="62" t="s">
        <v>14</v>
      </c>
      <c r="O97" s="62" t="s">
        <v>12</v>
      </c>
      <c r="P97" s="62" t="s">
        <v>11</v>
      </c>
      <c r="Q97" s="62" t="s">
        <v>12</v>
      </c>
      <c r="R97" s="62" t="s">
        <v>103</v>
      </c>
      <c r="S97" s="62" t="s">
        <v>12</v>
      </c>
      <c r="T97" s="62" t="s">
        <v>11</v>
      </c>
      <c r="U97" s="62" t="s">
        <v>11</v>
      </c>
      <c r="V97" s="62" t="s">
        <v>12</v>
      </c>
      <c r="W97" s="62" t="s">
        <v>80</v>
      </c>
      <c r="X97" s="61" t="s">
        <v>555</v>
      </c>
      <c r="Y97" s="63" t="s">
        <v>246</v>
      </c>
      <c r="Z97" s="61" t="s">
        <v>454</v>
      </c>
      <c r="AA97" s="64" t="s">
        <v>547</v>
      </c>
    </row>
    <row r="98" spans="1:27" s="57" customFormat="1" ht="54">
      <c r="A98" s="58" t="s">
        <v>556</v>
      </c>
      <c r="B98" s="59" t="s">
        <v>557</v>
      </c>
      <c r="C98" s="60" t="s">
        <v>80</v>
      </c>
      <c r="D98" s="61" t="s">
        <v>383</v>
      </c>
      <c r="E98" s="61" t="s">
        <v>113</v>
      </c>
      <c r="F98" s="62" t="s">
        <v>80</v>
      </c>
      <c r="G98" s="62" t="s">
        <v>14</v>
      </c>
      <c r="H98" s="62" t="s">
        <v>11</v>
      </c>
      <c r="I98" s="62" t="s">
        <v>11</v>
      </c>
      <c r="J98" s="62" t="s">
        <v>14</v>
      </c>
      <c r="K98" s="62" t="s">
        <v>80</v>
      </c>
      <c r="L98" s="62" t="s">
        <v>11</v>
      </c>
      <c r="M98" s="62" t="s">
        <v>15</v>
      </c>
      <c r="N98" s="62" t="s">
        <v>14</v>
      </c>
      <c r="O98" s="62" t="s">
        <v>15</v>
      </c>
      <c r="P98" s="62" t="s">
        <v>83</v>
      </c>
      <c r="Q98" s="62" t="s">
        <v>102</v>
      </c>
      <c r="R98" s="62" t="s">
        <v>14</v>
      </c>
      <c r="S98" s="62" t="s">
        <v>15</v>
      </c>
      <c r="T98" s="62" t="s">
        <v>84</v>
      </c>
      <c r="U98" s="62" t="s">
        <v>84</v>
      </c>
      <c r="V98" s="62" t="s">
        <v>14</v>
      </c>
      <c r="W98" s="62" t="s">
        <v>80</v>
      </c>
      <c r="X98" s="61" t="s">
        <v>118</v>
      </c>
      <c r="Y98" s="63" t="s">
        <v>217</v>
      </c>
      <c r="Z98" s="61" t="s">
        <v>218</v>
      </c>
      <c r="AA98" s="64" t="s">
        <v>219</v>
      </c>
    </row>
    <row r="99" spans="1:27" s="57" customFormat="1" ht="54.75" thickBot="1">
      <c r="A99" s="58" t="s">
        <v>558</v>
      </c>
      <c r="B99" s="59" t="s">
        <v>559</v>
      </c>
      <c r="C99" s="60" t="s">
        <v>80</v>
      </c>
      <c r="D99" s="61" t="s">
        <v>195</v>
      </c>
      <c r="E99" s="61" t="s">
        <v>560</v>
      </c>
      <c r="F99" s="62" t="s">
        <v>80</v>
      </c>
      <c r="G99" s="62" t="s">
        <v>85</v>
      </c>
      <c r="H99" s="62" t="s">
        <v>11</v>
      </c>
      <c r="I99" s="62" t="s">
        <v>11</v>
      </c>
      <c r="J99" s="62" t="s">
        <v>85</v>
      </c>
      <c r="K99" s="62" t="s">
        <v>80</v>
      </c>
      <c r="L99" s="62" t="s">
        <v>11</v>
      </c>
      <c r="M99" s="62" t="s">
        <v>15</v>
      </c>
      <c r="N99" s="62" t="s">
        <v>14</v>
      </c>
      <c r="O99" s="62" t="s">
        <v>85</v>
      </c>
      <c r="P99" s="62" t="s">
        <v>85</v>
      </c>
      <c r="Q99" s="62" t="s">
        <v>12</v>
      </c>
      <c r="R99" s="62" t="s">
        <v>12</v>
      </c>
      <c r="S99" s="62" t="s">
        <v>13</v>
      </c>
      <c r="T99" s="62" t="s">
        <v>85</v>
      </c>
      <c r="U99" s="62" t="s">
        <v>11</v>
      </c>
      <c r="V99" s="62" t="s">
        <v>85</v>
      </c>
      <c r="W99" s="62" t="s">
        <v>80</v>
      </c>
      <c r="X99" s="61" t="s">
        <v>185</v>
      </c>
      <c r="Y99" s="63" t="s">
        <v>127</v>
      </c>
      <c r="Z99" s="61" t="s">
        <v>561</v>
      </c>
      <c r="AA99" s="64" t="s">
        <v>413</v>
      </c>
    </row>
    <row r="100" spans="1:27" s="57" customFormat="1" ht="28.5">
      <c r="A100" s="52" t="s">
        <v>562</v>
      </c>
      <c r="B100" s="53" t="s">
        <v>77</v>
      </c>
      <c r="C100" s="54" t="s">
        <v>77</v>
      </c>
      <c r="D100" s="55" t="s">
        <v>77</v>
      </c>
      <c r="E100" s="55" t="s">
        <v>77</v>
      </c>
      <c r="F100" s="55" t="s">
        <v>77</v>
      </c>
      <c r="G100" s="55" t="s">
        <v>77</v>
      </c>
      <c r="H100" s="55" t="s">
        <v>77</v>
      </c>
      <c r="I100" s="55" t="s">
        <v>77</v>
      </c>
      <c r="J100" s="55" t="s">
        <v>77</v>
      </c>
      <c r="K100" s="55" t="s">
        <v>77</v>
      </c>
      <c r="L100" s="55" t="s">
        <v>77</v>
      </c>
      <c r="M100" s="55" t="s">
        <v>77</v>
      </c>
      <c r="N100" s="55" t="s">
        <v>77</v>
      </c>
      <c r="O100" s="55" t="s">
        <v>77</v>
      </c>
      <c r="P100" s="55" t="s">
        <v>77</v>
      </c>
      <c r="Q100" s="55" t="s">
        <v>77</v>
      </c>
      <c r="R100" s="55" t="s">
        <v>77</v>
      </c>
      <c r="S100" s="55" t="s">
        <v>77</v>
      </c>
      <c r="T100" s="55" t="s">
        <v>77</v>
      </c>
      <c r="U100" s="55" t="s">
        <v>77</v>
      </c>
      <c r="V100" s="55" t="s">
        <v>77</v>
      </c>
      <c r="W100" s="55" t="s">
        <v>77</v>
      </c>
      <c r="X100" s="55" t="s">
        <v>77</v>
      </c>
      <c r="Y100" s="55" t="s">
        <v>77</v>
      </c>
      <c r="Z100" s="55" t="s">
        <v>77</v>
      </c>
      <c r="AA100" s="56" t="s">
        <v>77</v>
      </c>
    </row>
    <row r="101" spans="1:27" s="57" customFormat="1" ht="54">
      <c r="A101" s="58" t="s">
        <v>563</v>
      </c>
      <c r="B101" s="59" t="s">
        <v>564</v>
      </c>
      <c r="C101" s="60" t="s">
        <v>80</v>
      </c>
      <c r="D101" s="61" t="s">
        <v>565</v>
      </c>
      <c r="E101" s="61" t="s">
        <v>545</v>
      </c>
      <c r="F101" s="62" t="s">
        <v>80</v>
      </c>
      <c r="G101" s="62" t="s">
        <v>13</v>
      </c>
      <c r="H101" s="62" t="s">
        <v>11</v>
      </c>
      <c r="I101" s="62" t="s">
        <v>11</v>
      </c>
      <c r="J101" s="62" t="s">
        <v>13</v>
      </c>
      <c r="K101" s="62" t="s">
        <v>80</v>
      </c>
      <c r="L101" s="62" t="s">
        <v>11</v>
      </c>
      <c r="M101" s="62" t="s">
        <v>13</v>
      </c>
      <c r="N101" s="62" t="s">
        <v>103</v>
      </c>
      <c r="O101" s="62" t="s">
        <v>13</v>
      </c>
      <c r="P101" s="62" t="s">
        <v>14</v>
      </c>
      <c r="Q101" s="62" t="s">
        <v>102</v>
      </c>
      <c r="R101" s="62" t="s">
        <v>15</v>
      </c>
      <c r="S101" s="62" t="s">
        <v>151</v>
      </c>
      <c r="T101" s="62" t="s">
        <v>11</v>
      </c>
      <c r="U101" s="62" t="s">
        <v>11</v>
      </c>
      <c r="V101" s="62" t="s">
        <v>13</v>
      </c>
      <c r="W101" s="62" t="s">
        <v>80</v>
      </c>
      <c r="X101" s="61" t="s">
        <v>310</v>
      </c>
      <c r="Y101" s="63" t="s">
        <v>491</v>
      </c>
      <c r="Z101" s="61" t="s">
        <v>566</v>
      </c>
      <c r="AA101" s="64" t="s">
        <v>294</v>
      </c>
    </row>
    <row r="102" spans="1:27" s="57" customFormat="1" ht="54">
      <c r="A102" s="58" t="s">
        <v>567</v>
      </c>
      <c r="B102" s="59" t="s">
        <v>568</v>
      </c>
      <c r="C102" s="60" t="s">
        <v>80</v>
      </c>
      <c r="D102" s="61" t="s">
        <v>287</v>
      </c>
      <c r="E102" s="61" t="s">
        <v>284</v>
      </c>
      <c r="F102" s="62" t="s">
        <v>80</v>
      </c>
      <c r="G102" s="62" t="s">
        <v>13</v>
      </c>
      <c r="H102" s="62" t="s">
        <v>11</v>
      </c>
      <c r="I102" s="62" t="s">
        <v>84</v>
      </c>
      <c r="J102" s="62" t="s">
        <v>13</v>
      </c>
      <c r="K102" s="62" t="s">
        <v>80</v>
      </c>
      <c r="L102" s="62" t="s">
        <v>83</v>
      </c>
      <c r="M102" s="62" t="s">
        <v>15</v>
      </c>
      <c r="N102" s="62" t="s">
        <v>14</v>
      </c>
      <c r="O102" s="62" t="s">
        <v>102</v>
      </c>
      <c r="P102" s="62" t="s">
        <v>11</v>
      </c>
      <c r="Q102" s="62" t="s">
        <v>84</v>
      </c>
      <c r="R102" s="62" t="s">
        <v>85</v>
      </c>
      <c r="S102" s="62" t="s">
        <v>13</v>
      </c>
      <c r="T102" s="62" t="s">
        <v>12</v>
      </c>
      <c r="U102" s="62" t="s">
        <v>85</v>
      </c>
      <c r="V102" s="62" t="s">
        <v>13</v>
      </c>
      <c r="W102" s="62" t="s">
        <v>80</v>
      </c>
      <c r="X102" s="61" t="s">
        <v>170</v>
      </c>
      <c r="Y102" s="63" t="s">
        <v>135</v>
      </c>
      <c r="Z102" s="61" t="s">
        <v>569</v>
      </c>
      <c r="AA102" s="64" t="s">
        <v>294</v>
      </c>
    </row>
    <row r="103" spans="1:27" s="57" customFormat="1" ht="54">
      <c r="A103" s="58" t="s">
        <v>567</v>
      </c>
      <c r="B103" s="59" t="s">
        <v>570</v>
      </c>
      <c r="C103" s="60" t="s">
        <v>80</v>
      </c>
      <c r="D103" s="61" t="s">
        <v>261</v>
      </c>
      <c r="E103" s="61" t="s">
        <v>571</v>
      </c>
      <c r="F103" s="62" t="s">
        <v>80</v>
      </c>
      <c r="G103" s="62" t="s">
        <v>13</v>
      </c>
      <c r="H103" s="62" t="s">
        <v>11</v>
      </c>
      <c r="I103" s="62" t="s">
        <v>11</v>
      </c>
      <c r="J103" s="62" t="s">
        <v>13</v>
      </c>
      <c r="K103" s="62" t="s">
        <v>80</v>
      </c>
      <c r="L103" s="62" t="s">
        <v>11</v>
      </c>
      <c r="M103" s="62" t="s">
        <v>15</v>
      </c>
      <c r="N103" s="62" t="s">
        <v>85</v>
      </c>
      <c r="O103" s="62" t="s">
        <v>84</v>
      </c>
      <c r="P103" s="62" t="s">
        <v>13</v>
      </c>
      <c r="Q103" s="62" t="s">
        <v>102</v>
      </c>
      <c r="R103" s="62" t="s">
        <v>13</v>
      </c>
      <c r="S103" s="62" t="s">
        <v>14</v>
      </c>
      <c r="T103" s="62" t="s">
        <v>11</v>
      </c>
      <c r="U103" s="62" t="s">
        <v>102</v>
      </c>
      <c r="V103" s="62" t="s">
        <v>13</v>
      </c>
      <c r="W103" s="62" t="s">
        <v>80</v>
      </c>
      <c r="X103" s="61" t="s">
        <v>321</v>
      </c>
      <c r="Y103" s="63" t="s">
        <v>246</v>
      </c>
      <c r="Z103" s="61" t="s">
        <v>476</v>
      </c>
      <c r="AA103" s="64" t="s">
        <v>324</v>
      </c>
    </row>
    <row r="104" spans="1:27" s="57" customFormat="1" ht="54.75" thickBot="1">
      <c r="A104" s="58" t="s">
        <v>567</v>
      </c>
      <c r="B104" s="59" t="s">
        <v>572</v>
      </c>
      <c r="C104" s="60" t="s">
        <v>80</v>
      </c>
      <c r="D104" s="61" t="s">
        <v>573</v>
      </c>
      <c r="E104" s="61" t="s">
        <v>223</v>
      </c>
      <c r="F104" s="62" t="s">
        <v>80</v>
      </c>
      <c r="G104" s="62" t="s">
        <v>102</v>
      </c>
      <c r="H104" s="62" t="s">
        <v>11</v>
      </c>
      <c r="I104" s="62" t="s">
        <v>83</v>
      </c>
      <c r="J104" s="62" t="s">
        <v>13</v>
      </c>
      <c r="K104" s="62" t="s">
        <v>80</v>
      </c>
      <c r="L104" s="62" t="s">
        <v>11</v>
      </c>
      <c r="M104" s="62" t="s">
        <v>15</v>
      </c>
      <c r="N104" s="62" t="s">
        <v>102</v>
      </c>
      <c r="O104" s="62" t="s">
        <v>12</v>
      </c>
      <c r="P104" s="62" t="s">
        <v>103</v>
      </c>
      <c r="Q104" s="62" t="s">
        <v>102</v>
      </c>
      <c r="R104" s="62" t="s">
        <v>172</v>
      </c>
      <c r="S104" s="62" t="s">
        <v>85</v>
      </c>
      <c r="T104" s="62" t="s">
        <v>11</v>
      </c>
      <c r="U104" s="62" t="s">
        <v>13</v>
      </c>
      <c r="V104" s="62" t="s">
        <v>13</v>
      </c>
      <c r="W104" s="62" t="s">
        <v>80</v>
      </c>
      <c r="X104" s="61" t="s">
        <v>410</v>
      </c>
      <c r="Y104" s="63" t="s">
        <v>217</v>
      </c>
      <c r="Z104" s="61" t="s">
        <v>300</v>
      </c>
      <c r="AA104" s="64" t="s">
        <v>574</v>
      </c>
    </row>
    <row r="105" spans="1:27" s="57" customFormat="1" ht="55.5">
      <c r="A105" s="52" t="s">
        <v>575</v>
      </c>
      <c r="B105" s="53" t="s">
        <v>77</v>
      </c>
      <c r="C105" s="54" t="s">
        <v>77</v>
      </c>
      <c r="D105" s="55" t="s">
        <v>77</v>
      </c>
      <c r="E105" s="55" t="s">
        <v>77</v>
      </c>
      <c r="F105" s="55" t="s">
        <v>77</v>
      </c>
      <c r="G105" s="55" t="s">
        <v>77</v>
      </c>
      <c r="H105" s="55" t="s">
        <v>77</v>
      </c>
      <c r="I105" s="55" t="s">
        <v>77</v>
      </c>
      <c r="J105" s="55" t="s">
        <v>77</v>
      </c>
      <c r="K105" s="55" t="s">
        <v>77</v>
      </c>
      <c r="L105" s="55" t="s">
        <v>77</v>
      </c>
      <c r="M105" s="55" t="s">
        <v>77</v>
      </c>
      <c r="N105" s="55" t="s">
        <v>77</v>
      </c>
      <c r="O105" s="55" t="s">
        <v>77</v>
      </c>
      <c r="P105" s="55" t="s">
        <v>77</v>
      </c>
      <c r="Q105" s="55" t="s">
        <v>77</v>
      </c>
      <c r="R105" s="55" t="s">
        <v>77</v>
      </c>
      <c r="S105" s="55" t="s">
        <v>77</v>
      </c>
      <c r="T105" s="55" t="s">
        <v>77</v>
      </c>
      <c r="U105" s="55" t="s">
        <v>77</v>
      </c>
      <c r="V105" s="55" t="s">
        <v>77</v>
      </c>
      <c r="W105" s="55" t="s">
        <v>77</v>
      </c>
      <c r="X105" s="55" t="s">
        <v>77</v>
      </c>
      <c r="Y105" s="55" t="s">
        <v>77</v>
      </c>
      <c r="Z105" s="55" t="s">
        <v>77</v>
      </c>
      <c r="AA105" s="56" t="s">
        <v>77</v>
      </c>
    </row>
    <row r="106" spans="1:27" s="57" customFormat="1" ht="54">
      <c r="A106" s="58" t="s">
        <v>576</v>
      </c>
      <c r="B106" s="59" t="s">
        <v>577</v>
      </c>
      <c r="C106" s="60" t="s">
        <v>80</v>
      </c>
      <c r="D106" s="61" t="s">
        <v>311</v>
      </c>
      <c r="E106" s="61" t="s">
        <v>488</v>
      </c>
      <c r="F106" s="62" t="s">
        <v>80</v>
      </c>
      <c r="G106" s="62" t="s">
        <v>11</v>
      </c>
      <c r="H106" s="62" t="s">
        <v>11</v>
      </c>
      <c r="I106" s="62" t="s">
        <v>11</v>
      </c>
      <c r="J106" s="62" t="s">
        <v>11</v>
      </c>
      <c r="K106" s="62" t="s">
        <v>80</v>
      </c>
      <c r="L106" s="62" t="s">
        <v>11</v>
      </c>
      <c r="M106" s="62" t="s">
        <v>11</v>
      </c>
      <c r="N106" s="62" t="s">
        <v>11</v>
      </c>
      <c r="O106" s="62" t="s">
        <v>11</v>
      </c>
      <c r="P106" s="62" t="s">
        <v>11</v>
      </c>
      <c r="Q106" s="62" t="s">
        <v>83</v>
      </c>
      <c r="R106" s="62" t="s">
        <v>83</v>
      </c>
      <c r="S106" s="62" t="s">
        <v>102</v>
      </c>
      <c r="T106" s="62" t="s">
        <v>13</v>
      </c>
      <c r="U106" s="62" t="s">
        <v>11</v>
      </c>
      <c r="V106" s="62" t="s">
        <v>11</v>
      </c>
      <c r="W106" s="62" t="s">
        <v>80</v>
      </c>
      <c r="X106" s="61" t="s">
        <v>578</v>
      </c>
      <c r="Y106" s="63" t="s">
        <v>95</v>
      </c>
      <c r="Z106" s="61" t="s">
        <v>369</v>
      </c>
      <c r="AA106" s="64" t="s">
        <v>362</v>
      </c>
    </row>
    <row r="107" spans="1:27" s="57" customFormat="1" ht="54">
      <c r="A107" s="58" t="s">
        <v>579</v>
      </c>
      <c r="B107" s="59" t="s">
        <v>580</v>
      </c>
      <c r="C107" s="60" t="s">
        <v>80</v>
      </c>
      <c r="D107" s="61" t="s">
        <v>490</v>
      </c>
      <c r="E107" s="61" t="s">
        <v>158</v>
      </c>
      <c r="F107" s="62" t="s">
        <v>80</v>
      </c>
      <c r="G107" s="62" t="s">
        <v>11</v>
      </c>
      <c r="H107" s="62" t="s">
        <v>11</v>
      </c>
      <c r="I107" s="62" t="s">
        <v>11</v>
      </c>
      <c r="J107" s="62" t="s">
        <v>11</v>
      </c>
      <c r="K107" s="62" t="s">
        <v>80</v>
      </c>
      <c r="L107" s="62" t="s">
        <v>11</v>
      </c>
      <c r="M107" s="62" t="s">
        <v>102</v>
      </c>
      <c r="N107" s="62" t="s">
        <v>11</v>
      </c>
      <c r="O107" s="62" t="s">
        <v>11</v>
      </c>
      <c r="P107" s="62" t="s">
        <v>11</v>
      </c>
      <c r="Q107" s="62" t="s">
        <v>11</v>
      </c>
      <c r="R107" s="62" t="s">
        <v>13</v>
      </c>
      <c r="S107" s="62" t="s">
        <v>103</v>
      </c>
      <c r="T107" s="62" t="s">
        <v>12</v>
      </c>
      <c r="U107" s="62" t="s">
        <v>11</v>
      </c>
      <c r="V107" s="62" t="s">
        <v>11</v>
      </c>
      <c r="W107" s="62" t="s">
        <v>80</v>
      </c>
      <c r="X107" s="61" t="s">
        <v>581</v>
      </c>
      <c r="Y107" s="63" t="s">
        <v>152</v>
      </c>
      <c r="Z107" s="61" t="s">
        <v>582</v>
      </c>
      <c r="AA107" s="64" t="s">
        <v>338</v>
      </c>
    </row>
    <row r="108" spans="1:27" s="57" customFormat="1" ht="54.75" thickBot="1">
      <c r="A108" s="58" t="s">
        <v>583</v>
      </c>
      <c r="B108" s="59" t="s">
        <v>584</v>
      </c>
      <c r="C108" s="60" t="s">
        <v>80</v>
      </c>
      <c r="D108" s="61" t="s">
        <v>150</v>
      </c>
      <c r="E108" s="61" t="s">
        <v>585</v>
      </c>
      <c r="F108" s="62" t="s">
        <v>80</v>
      </c>
      <c r="G108" s="62" t="s">
        <v>83</v>
      </c>
      <c r="H108" s="62" t="s">
        <v>84</v>
      </c>
      <c r="I108" s="62" t="s">
        <v>11</v>
      </c>
      <c r="J108" s="62" t="s">
        <v>83</v>
      </c>
      <c r="K108" s="62" t="s">
        <v>80</v>
      </c>
      <c r="L108" s="62" t="s">
        <v>11</v>
      </c>
      <c r="M108" s="62" t="s">
        <v>172</v>
      </c>
      <c r="N108" s="62" t="s">
        <v>11</v>
      </c>
      <c r="O108" s="62" t="s">
        <v>12</v>
      </c>
      <c r="P108" s="62" t="s">
        <v>11</v>
      </c>
      <c r="Q108" s="62" t="s">
        <v>11</v>
      </c>
      <c r="R108" s="62" t="s">
        <v>103</v>
      </c>
      <c r="S108" s="62" t="s">
        <v>102</v>
      </c>
      <c r="T108" s="62" t="s">
        <v>11</v>
      </c>
      <c r="U108" s="62" t="s">
        <v>83</v>
      </c>
      <c r="V108" s="62" t="s">
        <v>83</v>
      </c>
      <c r="W108" s="62" t="s">
        <v>80</v>
      </c>
      <c r="X108" s="61" t="s">
        <v>110</v>
      </c>
      <c r="Y108" s="63" t="s">
        <v>246</v>
      </c>
      <c r="Z108" s="61" t="s">
        <v>337</v>
      </c>
      <c r="AA108" s="64" t="s">
        <v>121</v>
      </c>
    </row>
    <row r="109" spans="1:27" s="57" customFormat="1" ht="28.5">
      <c r="A109" s="52" t="s">
        <v>586</v>
      </c>
      <c r="B109" s="53" t="s">
        <v>77</v>
      </c>
      <c r="C109" s="54" t="s">
        <v>77</v>
      </c>
      <c r="D109" s="55" t="s">
        <v>77</v>
      </c>
      <c r="E109" s="55" t="s">
        <v>77</v>
      </c>
      <c r="F109" s="55" t="s">
        <v>77</v>
      </c>
      <c r="G109" s="55" t="s">
        <v>77</v>
      </c>
      <c r="H109" s="55" t="s">
        <v>77</v>
      </c>
      <c r="I109" s="55" t="s">
        <v>77</v>
      </c>
      <c r="J109" s="55" t="s">
        <v>77</v>
      </c>
      <c r="K109" s="55" t="s">
        <v>77</v>
      </c>
      <c r="L109" s="55" t="s">
        <v>77</v>
      </c>
      <c r="M109" s="55" t="s">
        <v>77</v>
      </c>
      <c r="N109" s="55" t="s">
        <v>77</v>
      </c>
      <c r="O109" s="55" t="s">
        <v>77</v>
      </c>
      <c r="P109" s="55" t="s">
        <v>77</v>
      </c>
      <c r="Q109" s="55" t="s">
        <v>77</v>
      </c>
      <c r="R109" s="55" t="s">
        <v>77</v>
      </c>
      <c r="S109" s="55" t="s">
        <v>77</v>
      </c>
      <c r="T109" s="55" t="s">
        <v>77</v>
      </c>
      <c r="U109" s="55" t="s">
        <v>77</v>
      </c>
      <c r="V109" s="55" t="s">
        <v>77</v>
      </c>
      <c r="W109" s="55" t="s">
        <v>77</v>
      </c>
      <c r="X109" s="55" t="s">
        <v>77</v>
      </c>
      <c r="Y109" s="55" t="s">
        <v>77</v>
      </c>
      <c r="Z109" s="55" t="s">
        <v>77</v>
      </c>
      <c r="AA109" s="56" t="s">
        <v>77</v>
      </c>
    </row>
    <row r="110" spans="1:27" s="57" customFormat="1" ht="54">
      <c r="A110" s="58" t="s">
        <v>587</v>
      </c>
      <c r="B110" s="59" t="s">
        <v>588</v>
      </c>
      <c r="C110" s="60" t="s">
        <v>80</v>
      </c>
      <c r="D110" s="61" t="s">
        <v>223</v>
      </c>
      <c r="E110" s="61" t="s">
        <v>234</v>
      </c>
      <c r="F110" s="62" t="s">
        <v>80</v>
      </c>
      <c r="G110" s="62" t="s">
        <v>85</v>
      </c>
      <c r="H110" s="62" t="s">
        <v>11</v>
      </c>
      <c r="I110" s="62" t="s">
        <v>11</v>
      </c>
      <c r="J110" s="62" t="s">
        <v>85</v>
      </c>
      <c r="K110" s="62" t="s">
        <v>80</v>
      </c>
      <c r="L110" s="62" t="s">
        <v>11</v>
      </c>
      <c r="M110" s="62" t="s">
        <v>15</v>
      </c>
      <c r="N110" s="62" t="s">
        <v>85</v>
      </c>
      <c r="O110" s="62" t="s">
        <v>12</v>
      </c>
      <c r="P110" s="62" t="s">
        <v>11</v>
      </c>
      <c r="Q110" s="62" t="s">
        <v>142</v>
      </c>
      <c r="R110" s="62" t="s">
        <v>85</v>
      </c>
      <c r="S110" s="62" t="s">
        <v>238</v>
      </c>
      <c r="T110" s="62" t="s">
        <v>117</v>
      </c>
      <c r="U110" s="62" t="s">
        <v>83</v>
      </c>
      <c r="V110" s="62" t="s">
        <v>85</v>
      </c>
      <c r="W110" s="62" t="s">
        <v>80</v>
      </c>
      <c r="X110" s="61" t="s">
        <v>589</v>
      </c>
      <c r="Y110" s="63" t="s">
        <v>152</v>
      </c>
      <c r="Z110" s="61" t="s">
        <v>590</v>
      </c>
      <c r="AA110" s="64" t="s">
        <v>344</v>
      </c>
    </row>
    <row r="111" spans="1:27" s="57" customFormat="1" ht="54">
      <c r="A111" s="58" t="s">
        <v>591</v>
      </c>
      <c r="B111" s="59" t="s">
        <v>592</v>
      </c>
      <c r="C111" s="60" t="s">
        <v>80</v>
      </c>
      <c r="D111" s="61" t="s">
        <v>425</v>
      </c>
      <c r="E111" s="61" t="s">
        <v>336</v>
      </c>
      <c r="F111" s="62" t="s">
        <v>80</v>
      </c>
      <c r="G111" s="62" t="s">
        <v>12</v>
      </c>
      <c r="H111" s="62" t="s">
        <v>11</v>
      </c>
      <c r="I111" s="62" t="s">
        <v>11</v>
      </c>
      <c r="J111" s="62" t="s">
        <v>12</v>
      </c>
      <c r="K111" s="62" t="s">
        <v>80</v>
      </c>
      <c r="L111" s="62" t="s">
        <v>11</v>
      </c>
      <c r="M111" s="62" t="s">
        <v>117</v>
      </c>
      <c r="N111" s="62" t="s">
        <v>13</v>
      </c>
      <c r="O111" s="62" t="s">
        <v>84</v>
      </c>
      <c r="P111" s="62" t="s">
        <v>11</v>
      </c>
      <c r="Q111" s="62" t="s">
        <v>11</v>
      </c>
      <c r="R111" s="62" t="s">
        <v>13</v>
      </c>
      <c r="S111" s="62" t="s">
        <v>13</v>
      </c>
      <c r="T111" s="62" t="s">
        <v>12</v>
      </c>
      <c r="U111" s="62" t="s">
        <v>103</v>
      </c>
      <c r="V111" s="62" t="s">
        <v>12</v>
      </c>
      <c r="W111" s="62" t="s">
        <v>80</v>
      </c>
      <c r="X111" s="61" t="s">
        <v>593</v>
      </c>
      <c r="Y111" s="63" t="s">
        <v>217</v>
      </c>
      <c r="Z111" s="61" t="s">
        <v>594</v>
      </c>
      <c r="AA111" s="64" t="s">
        <v>374</v>
      </c>
    </row>
    <row r="112" spans="1:27" s="57" customFormat="1" ht="33.75">
      <c r="A112" s="58" t="s">
        <v>595</v>
      </c>
      <c r="B112" s="59" t="s">
        <v>596</v>
      </c>
      <c r="C112" s="60" t="s">
        <v>80</v>
      </c>
      <c r="D112" s="61" t="s">
        <v>597</v>
      </c>
      <c r="E112" s="61" t="s">
        <v>598</v>
      </c>
      <c r="F112" s="62" t="s">
        <v>80</v>
      </c>
      <c r="G112" s="62" t="s">
        <v>83</v>
      </c>
      <c r="H112" s="62" t="s">
        <v>11</v>
      </c>
      <c r="I112" s="62" t="s">
        <v>11</v>
      </c>
      <c r="J112" s="62" t="s">
        <v>83</v>
      </c>
      <c r="K112" s="62" t="s">
        <v>80</v>
      </c>
      <c r="L112" s="62" t="s">
        <v>11</v>
      </c>
      <c r="M112" s="62" t="s">
        <v>13</v>
      </c>
      <c r="N112" s="62" t="s">
        <v>85</v>
      </c>
      <c r="O112" s="62" t="s">
        <v>84</v>
      </c>
      <c r="P112" s="62" t="s">
        <v>83</v>
      </c>
      <c r="Q112" s="62" t="s">
        <v>224</v>
      </c>
      <c r="R112" s="62" t="s">
        <v>224</v>
      </c>
      <c r="S112" s="62" t="s">
        <v>13</v>
      </c>
      <c r="T112" s="62" t="s">
        <v>224</v>
      </c>
      <c r="U112" s="62" t="s">
        <v>11</v>
      </c>
      <c r="V112" s="62" t="s">
        <v>83</v>
      </c>
      <c r="W112" s="62" t="s">
        <v>80</v>
      </c>
      <c r="X112" s="61" t="s">
        <v>113</v>
      </c>
      <c r="Y112" s="63" t="s">
        <v>217</v>
      </c>
      <c r="Z112" s="61" t="s">
        <v>292</v>
      </c>
      <c r="AA112" s="64" t="s">
        <v>439</v>
      </c>
    </row>
    <row r="113" spans="1:27" s="57" customFormat="1" ht="54">
      <c r="A113" s="58" t="s">
        <v>599</v>
      </c>
      <c r="B113" s="59" t="s">
        <v>600</v>
      </c>
      <c r="C113" s="60" t="s">
        <v>80</v>
      </c>
      <c r="D113" s="61" t="s">
        <v>298</v>
      </c>
      <c r="E113" s="61" t="s">
        <v>443</v>
      </c>
      <c r="F113" s="62" t="s">
        <v>80</v>
      </c>
      <c r="G113" s="62" t="s">
        <v>12</v>
      </c>
      <c r="H113" s="62" t="s">
        <v>11</v>
      </c>
      <c r="I113" s="62" t="s">
        <v>11</v>
      </c>
      <c r="J113" s="62" t="s">
        <v>12</v>
      </c>
      <c r="K113" s="62" t="s">
        <v>80</v>
      </c>
      <c r="L113" s="62" t="s">
        <v>84</v>
      </c>
      <c r="M113" s="62" t="s">
        <v>13</v>
      </c>
      <c r="N113" s="62" t="s">
        <v>12</v>
      </c>
      <c r="O113" s="62" t="s">
        <v>11</v>
      </c>
      <c r="P113" s="62" t="s">
        <v>83</v>
      </c>
      <c r="Q113" s="62" t="s">
        <v>83</v>
      </c>
      <c r="R113" s="62" t="s">
        <v>172</v>
      </c>
      <c r="S113" s="62" t="s">
        <v>14</v>
      </c>
      <c r="T113" s="62" t="s">
        <v>83</v>
      </c>
      <c r="U113" s="62" t="s">
        <v>11</v>
      </c>
      <c r="V113" s="62" t="s">
        <v>12</v>
      </c>
      <c r="W113" s="62" t="s">
        <v>80</v>
      </c>
      <c r="X113" s="61" t="s">
        <v>601</v>
      </c>
      <c r="Y113" s="63" t="s">
        <v>217</v>
      </c>
      <c r="Z113" s="61" t="s">
        <v>247</v>
      </c>
      <c r="AA113" s="64" t="s">
        <v>574</v>
      </c>
    </row>
    <row r="114" spans="1:27" s="57" customFormat="1" ht="54">
      <c r="A114" s="58" t="s">
        <v>602</v>
      </c>
      <c r="B114" s="59" t="s">
        <v>603</v>
      </c>
      <c r="C114" s="60" t="s">
        <v>80</v>
      </c>
      <c r="D114" s="61" t="s">
        <v>604</v>
      </c>
      <c r="E114" s="61" t="s">
        <v>125</v>
      </c>
      <c r="F114" s="62" t="s">
        <v>80</v>
      </c>
      <c r="G114" s="62" t="s">
        <v>103</v>
      </c>
      <c r="H114" s="62" t="s">
        <v>11</v>
      </c>
      <c r="I114" s="62" t="s">
        <v>11</v>
      </c>
      <c r="J114" s="62" t="s">
        <v>103</v>
      </c>
      <c r="K114" s="62" t="s">
        <v>80</v>
      </c>
      <c r="L114" s="62" t="s">
        <v>84</v>
      </c>
      <c r="M114" s="62" t="s">
        <v>14</v>
      </c>
      <c r="N114" s="62" t="s">
        <v>13</v>
      </c>
      <c r="O114" s="62" t="s">
        <v>12</v>
      </c>
      <c r="P114" s="62" t="s">
        <v>103</v>
      </c>
      <c r="Q114" s="62" t="s">
        <v>12</v>
      </c>
      <c r="R114" s="62" t="s">
        <v>13</v>
      </c>
      <c r="S114" s="62" t="s">
        <v>14</v>
      </c>
      <c r="T114" s="62" t="s">
        <v>83</v>
      </c>
      <c r="U114" s="62" t="s">
        <v>11</v>
      </c>
      <c r="V114" s="62" t="s">
        <v>12</v>
      </c>
      <c r="W114" s="62" t="s">
        <v>80</v>
      </c>
      <c r="X114" s="61" t="s">
        <v>605</v>
      </c>
      <c r="Y114" s="63" t="s">
        <v>217</v>
      </c>
      <c r="Z114" s="61" t="s">
        <v>606</v>
      </c>
      <c r="AA114" s="64" t="s">
        <v>207</v>
      </c>
    </row>
    <row r="115" spans="1:27" s="57" customFormat="1" ht="54.75" thickBot="1">
      <c r="A115" s="58" t="s">
        <v>607</v>
      </c>
      <c r="B115" s="59" t="s">
        <v>608</v>
      </c>
      <c r="C115" s="60" t="s">
        <v>80</v>
      </c>
      <c r="D115" s="61" t="s">
        <v>101</v>
      </c>
      <c r="E115" s="61" t="s">
        <v>581</v>
      </c>
      <c r="F115" s="62" t="s">
        <v>80</v>
      </c>
      <c r="G115" s="62" t="s">
        <v>103</v>
      </c>
      <c r="H115" s="62" t="s">
        <v>11</v>
      </c>
      <c r="I115" s="62" t="s">
        <v>11</v>
      </c>
      <c r="J115" s="62" t="s">
        <v>103</v>
      </c>
      <c r="K115" s="62" t="s">
        <v>80</v>
      </c>
      <c r="L115" s="62" t="s">
        <v>12</v>
      </c>
      <c r="M115" s="62" t="s">
        <v>15</v>
      </c>
      <c r="N115" s="62" t="s">
        <v>13</v>
      </c>
      <c r="O115" s="62" t="s">
        <v>12</v>
      </c>
      <c r="P115" s="62" t="s">
        <v>11</v>
      </c>
      <c r="Q115" s="62" t="s">
        <v>102</v>
      </c>
      <c r="R115" s="62" t="s">
        <v>103</v>
      </c>
      <c r="S115" s="62" t="s">
        <v>12</v>
      </c>
      <c r="T115" s="62" t="s">
        <v>12</v>
      </c>
      <c r="U115" s="62" t="s">
        <v>12</v>
      </c>
      <c r="V115" s="62" t="s">
        <v>103</v>
      </c>
      <c r="W115" s="62" t="s">
        <v>80</v>
      </c>
      <c r="X115" s="61" t="s">
        <v>609</v>
      </c>
      <c r="Y115" s="63" t="s">
        <v>217</v>
      </c>
      <c r="Z115" s="61" t="s">
        <v>212</v>
      </c>
      <c r="AA115" s="64" t="s">
        <v>121</v>
      </c>
    </row>
    <row r="116" spans="1:27" s="57" customFormat="1" ht="55.5">
      <c r="A116" s="52" t="s">
        <v>610</v>
      </c>
      <c r="B116" s="53" t="s">
        <v>77</v>
      </c>
      <c r="C116" s="54" t="s">
        <v>77</v>
      </c>
      <c r="D116" s="55" t="s">
        <v>77</v>
      </c>
      <c r="E116" s="55" t="s">
        <v>77</v>
      </c>
      <c r="F116" s="55" t="s">
        <v>77</v>
      </c>
      <c r="G116" s="55" t="s">
        <v>77</v>
      </c>
      <c r="H116" s="55" t="s">
        <v>77</v>
      </c>
      <c r="I116" s="55" t="s">
        <v>77</v>
      </c>
      <c r="J116" s="55" t="s">
        <v>77</v>
      </c>
      <c r="K116" s="55" t="s">
        <v>77</v>
      </c>
      <c r="L116" s="55" t="s">
        <v>77</v>
      </c>
      <c r="M116" s="55" t="s">
        <v>77</v>
      </c>
      <c r="N116" s="55" t="s">
        <v>77</v>
      </c>
      <c r="O116" s="55" t="s">
        <v>77</v>
      </c>
      <c r="P116" s="55" t="s">
        <v>77</v>
      </c>
      <c r="Q116" s="55" t="s">
        <v>77</v>
      </c>
      <c r="R116" s="55" t="s">
        <v>77</v>
      </c>
      <c r="S116" s="55" t="s">
        <v>77</v>
      </c>
      <c r="T116" s="55" t="s">
        <v>77</v>
      </c>
      <c r="U116" s="55" t="s">
        <v>77</v>
      </c>
      <c r="V116" s="55" t="s">
        <v>77</v>
      </c>
      <c r="W116" s="55" t="s">
        <v>77</v>
      </c>
      <c r="X116" s="55" t="s">
        <v>77</v>
      </c>
      <c r="Y116" s="55" t="s">
        <v>77</v>
      </c>
      <c r="Z116" s="55" t="s">
        <v>77</v>
      </c>
      <c r="AA116" s="56" t="s">
        <v>77</v>
      </c>
    </row>
    <row r="117" spans="1:27" s="57" customFormat="1" ht="54">
      <c r="A117" s="58" t="s">
        <v>611</v>
      </c>
      <c r="B117" s="59" t="s">
        <v>612</v>
      </c>
      <c r="C117" s="60" t="s">
        <v>80</v>
      </c>
      <c r="D117" s="61" t="s">
        <v>613</v>
      </c>
      <c r="E117" s="61" t="s">
        <v>306</v>
      </c>
      <c r="F117" s="62" t="s">
        <v>80</v>
      </c>
      <c r="G117" s="62" t="s">
        <v>85</v>
      </c>
      <c r="H117" s="62" t="s">
        <v>11</v>
      </c>
      <c r="I117" s="62" t="s">
        <v>11</v>
      </c>
      <c r="J117" s="62" t="s">
        <v>85</v>
      </c>
      <c r="K117" s="62" t="s">
        <v>80</v>
      </c>
      <c r="L117" s="62" t="s">
        <v>11</v>
      </c>
      <c r="M117" s="62" t="s">
        <v>12</v>
      </c>
      <c r="N117" s="62" t="s">
        <v>142</v>
      </c>
      <c r="O117" s="62" t="s">
        <v>12</v>
      </c>
      <c r="P117" s="62" t="s">
        <v>13</v>
      </c>
      <c r="Q117" s="62" t="s">
        <v>13</v>
      </c>
      <c r="R117" s="62" t="s">
        <v>117</v>
      </c>
      <c r="S117" s="62" t="s">
        <v>14</v>
      </c>
      <c r="T117" s="62" t="s">
        <v>12</v>
      </c>
      <c r="U117" s="62" t="s">
        <v>11</v>
      </c>
      <c r="V117" s="62" t="s">
        <v>12</v>
      </c>
      <c r="W117" s="62" t="s">
        <v>80</v>
      </c>
      <c r="X117" s="61" t="s">
        <v>614</v>
      </c>
      <c r="Y117" s="63" t="s">
        <v>615</v>
      </c>
      <c r="Z117" s="61" t="s">
        <v>616</v>
      </c>
      <c r="AA117" s="64" t="s">
        <v>617</v>
      </c>
    </row>
    <row r="118" spans="1:27" s="57" customFormat="1" ht="54">
      <c r="A118" s="58" t="s">
        <v>618</v>
      </c>
      <c r="B118" s="59" t="s">
        <v>619</v>
      </c>
      <c r="C118" s="60" t="s">
        <v>80</v>
      </c>
      <c r="D118" s="61" t="s">
        <v>136</v>
      </c>
      <c r="E118" s="61" t="s">
        <v>283</v>
      </c>
      <c r="F118" s="62" t="s">
        <v>80</v>
      </c>
      <c r="G118" s="62" t="s">
        <v>13</v>
      </c>
      <c r="H118" s="62" t="s">
        <v>11</v>
      </c>
      <c r="I118" s="62" t="s">
        <v>11</v>
      </c>
      <c r="J118" s="62" t="s">
        <v>13</v>
      </c>
      <c r="K118" s="62" t="s">
        <v>80</v>
      </c>
      <c r="L118" s="62" t="s">
        <v>11</v>
      </c>
      <c r="M118" s="62" t="s">
        <v>15</v>
      </c>
      <c r="N118" s="62" t="s">
        <v>14</v>
      </c>
      <c r="O118" s="62" t="s">
        <v>14</v>
      </c>
      <c r="P118" s="62" t="s">
        <v>11</v>
      </c>
      <c r="Q118" s="62" t="s">
        <v>12</v>
      </c>
      <c r="R118" s="62" t="s">
        <v>85</v>
      </c>
      <c r="S118" s="62" t="s">
        <v>14</v>
      </c>
      <c r="T118" s="62" t="s">
        <v>11</v>
      </c>
      <c r="U118" s="62" t="s">
        <v>11</v>
      </c>
      <c r="V118" s="62" t="s">
        <v>85</v>
      </c>
      <c r="W118" s="62" t="s">
        <v>80</v>
      </c>
      <c r="X118" s="61" t="s">
        <v>202</v>
      </c>
      <c r="Y118" s="63" t="s">
        <v>240</v>
      </c>
      <c r="Z118" s="61" t="s">
        <v>620</v>
      </c>
      <c r="AA118" s="64" t="s">
        <v>621</v>
      </c>
    </row>
    <row r="119" spans="1:27" s="57" customFormat="1" ht="33.75">
      <c r="A119" s="58" t="s">
        <v>622</v>
      </c>
      <c r="B119" s="59" t="s">
        <v>623</v>
      </c>
      <c r="C119" s="60" t="s">
        <v>80</v>
      </c>
      <c r="D119" s="61" t="s">
        <v>624</v>
      </c>
      <c r="E119" s="61" t="s">
        <v>625</v>
      </c>
      <c r="F119" s="62" t="s">
        <v>80</v>
      </c>
      <c r="G119" s="62" t="s">
        <v>12</v>
      </c>
      <c r="H119" s="62" t="s">
        <v>11</v>
      </c>
      <c r="I119" s="62" t="s">
        <v>11</v>
      </c>
      <c r="J119" s="62" t="s">
        <v>12</v>
      </c>
      <c r="K119" s="62" t="s">
        <v>80</v>
      </c>
      <c r="L119" s="62" t="s">
        <v>11</v>
      </c>
      <c r="M119" s="62" t="s">
        <v>172</v>
      </c>
      <c r="N119" s="62" t="s">
        <v>13</v>
      </c>
      <c r="O119" s="62" t="s">
        <v>11</v>
      </c>
      <c r="P119" s="62" t="s">
        <v>12</v>
      </c>
      <c r="Q119" s="62" t="s">
        <v>12</v>
      </c>
      <c r="R119" s="62" t="s">
        <v>12</v>
      </c>
      <c r="S119" s="62" t="s">
        <v>12</v>
      </c>
      <c r="T119" s="62" t="s">
        <v>85</v>
      </c>
      <c r="U119" s="62" t="s">
        <v>11</v>
      </c>
      <c r="V119" s="62" t="s">
        <v>12</v>
      </c>
      <c r="W119" s="62" t="s">
        <v>80</v>
      </c>
      <c r="X119" s="61" t="s">
        <v>626</v>
      </c>
      <c r="Y119" s="63" t="s">
        <v>181</v>
      </c>
      <c r="Z119" s="61" t="s">
        <v>620</v>
      </c>
      <c r="AA119" s="64" t="s">
        <v>627</v>
      </c>
    </row>
    <row r="120" spans="1:27" s="57" customFormat="1" ht="54">
      <c r="A120" s="58" t="s">
        <v>628</v>
      </c>
      <c r="B120" s="59" t="s">
        <v>629</v>
      </c>
      <c r="C120" s="60" t="s">
        <v>80</v>
      </c>
      <c r="D120" s="61" t="s">
        <v>384</v>
      </c>
      <c r="E120" s="61" t="s">
        <v>153</v>
      </c>
      <c r="F120" s="62" t="s">
        <v>80</v>
      </c>
      <c r="G120" s="62" t="s">
        <v>13</v>
      </c>
      <c r="H120" s="62" t="s">
        <v>11</v>
      </c>
      <c r="I120" s="62" t="s">
        <v>11</v>
      </c>
      <c r="J120" s="62" t="s">
        <v>13</v>
      </c>
      <c r="K120" s="62" t="s">
        <v>80</v>
      </c>
      <c r="L120" s="62" t="s">
        <v>11</v>
      </c>
      <c r="M120" s="62" t="s">
        <v>102</v>
      </c>
      <c r="N120" s="62" t="s">
        <v>102</v>
      </c>
      <c r="O120" s="62" t="s">
        <v>12</v>
      </c>
      <c r="P120" s="62" t="s">
        <v>84</v>
      </c>
      <c r="Q120" s="62" t="s">
        <v>13</v>
      </c>
      <c r="R120" s="62" t="s">
        <v>13</v>
      </c>
      <c r="S120" s="62" t="s">
        <v>117</v>
      </c>
      <c r="T120" s="62" t="s">
        <v>12</v>
      </c>
      <c r="U120" s="62" t="s">
        <v>12</v>
      </c>
      <c r="V120" s="62" t="s">
        <v>12</v>
      </c>
      <c r="W120" s="62" t="s">
        <v>80</v>
      </c>
      <c r="X120" s="61" t="s">
        <v>613</v>
      </c>
      <c r="Y120" s="63" t="s">
        <v>95</v>
      </c>
      <c r="Z120" s="61" t="s">
        <v>432</v>
      </c>
      <c r="AA120" s="64" t="s">
        <v>621</v>
      </c>
    </row>
    <row r="121" spans="1:27" s="57" customFormat="1" ht="33.75">
      <c r="A121" s="58" t="s">
        <v>630</v>
      </c>
      <c r="B121" s="59" t="s">
        <v>631</v>
      </c>
      <c r="C121" s="60" t="s">
        <v>80</v>
      </c>
      <c r="D121" s="61" t="s">
        <v>280</v>
      </c>
      <c r="E121" s="61" t="s">
        <v>513</v>
      </c>
      <c r="F121" s="62" t="s">
        <v>80</v>
      </c>
      <c r="G121" s="62" t="s">
        <v>103</v>
      </c>
      <c r="H121" s="62" t="s">
        <v>11</v>
      </c>
      <c r="I121" s="62" t="s">
        <v>83</v>
      </c>
      <c r="J121" s="62" t="s">
        <v>103</v>
      </c>
      <c r="K121" s="62" t="s">
        <v>80</v>
      </c>
      <c r="L121" s="62" t="s">
        <v>11</v>
      </c>
      <c r="M121" s="62" t="s">
        <v>172</v>
      </c>
      <c r="N121" s="62" t="s">
        <v>103</v>
      </c>
      <c r="O121" s="62" t="s">
        <v>14</v>
      </c>
      <c r="P121" s="62" t="s">
        <v>103</v>
      </c>
      <c r="Q121" s="62" t="s">
        <v>12</v>
      </c>
      <c r="R121" s="62" t="s">
        <v>83</v>
      </c>
      <c r="S121" s="62" t="s">
        <v>12</v>
      </c>
      <c r="T121" s="62" t="s">
        <v>13</v>
      </c>
      <c r="U121" s="62" t="s">
        <v>84</v>
      </c>
      <c r="V121" s="62" t="s">
        <v>103</v>
      </c>
      <c r="W121" s="62" t="s">
        <v>80</v>
      </c>
      <c r="X121" s="61" t="s">
        <v>305</v>
      </c>
      <c r="Y121" s="63" t="s">
        <v>211</v>
      </c>
      <c r="Z121" s="61" t="s">
        <v>632</v>
      </c>
      <c r="AA121" s="64" t="s">
        <v>477</v>
      </c>
    </row>
    <row r="122" spans="1:27" s="57" customFormat="1" ht="33.75">
      <c r="A122" s="58" t="s">
        <v>633</v>
      </c>
      <c r="B122" s="59" t="s">
        <v>634</v>
      </c>
      <c r="C122" s="60" t="s">
        <v>80</v>
      </c>
      <c r="D122" s="61" t="s">
        <v>396</v>
      </c>
      <c r="E122" s="61" t="s">
        <v>321</v>
      </c>
      <c r="F122" s="62" t="s">
        <v>80</v>
      </c>
      <c r="G122" s="62" t="s">
        <v>12</v>
      </c>
      <c r="H122" s="62" t="s">
        <v>11</v>
      </c>
      <c r="I122" s="62" t="s">
        <v>11</v>
      </c>
      <c r="J122" s="62" t="s">
        <v>12</v>
      </c>
      <c r="K122" s="62" t="s">
        <v>80</v>
      </c>
      <c r="L122" s="62" t="s">
        <v>11</v>
      </c>
      <c r="M122" s="62" t="s">
        <v>13</v>
      </c>
      <c r="N122" s="62" t="s">
        <v>117</v>
      </c>
      <c r="O122" s="62" t="s">
        <v>103</v>
      </c>
      <c r="P122" s="62" t="s">
        <v>224</v>
      </c>
      <c r="Q122" s="62" t="s">
        <v>83</v>
      </c>
      <c r="R122" s="62" t="s">
        <v>13</v>
      </c>
      <c r="S122" s="62" t="s">
        <v>13</v>
      </c>
      <c r="T122" s="62" t="s">
        <v>12</v>
      </c>
      <c r="U122" s="62" t="s">
        <v>83</v>
      </c>
      <c r="V122" s="62" t="s">
        <v>12</v>
      </c>
      <c r="W122" s="62" t="s">
        <v>80</v>
      </c>
      <c r="X122" s="61" t="s">
        <v>635</v>
      </c>
      <c r="Y122" s="63" t="s">
        <v>87</v>
      </c>
      <c r="Z122" s="61" t="s">
        <v>273</v>
      </c>
      <c r="AA122" s="64" t="s">
        <v>135</v>
      </c>
    </row>
    <row r="123" spans="1:27" s="57" customFormat="1" ht="34.5" thickBot="1">
      <c r="A123" s="58" t="s">
        <v>633</v>
      </c>
      <c r="B123" s="59" t="s">
        <v>636</v>
      </c>
      <c r="C123" s="60" t="s">
        <v>80</v>
      </c>
      <c r="D123" s="61" t="s">
        <v>241</v>
      </c>
      <c r="E123" s="61" t="s">
        <v>637</v>
      </c>
      <c r="F123" s="62" t="s">
        <v>80</v>
      </c>
      <c r="G123" s="62" t="s">
        <v>13</v>
      </c>
      <c r="H123" s="62" t="s">
        <v>11</v>
      </c>
      <c r="I123" s="62" t="s">
        <v>83</v>
      </c>
      <c r="J123" s="62" t="s">
        <v>13</v>
      </c>
      <c r="K123" s="62" t="s">
        <v>80</v>
      </c>
      <c r="L123" s="62" t="s">
        <v>11</v>
      </c>
      <c r="M123" s="62" t="s">
        <v>15</v>
      </c>
      <c r="N123" s="62" t="s">
        <v>14</v>
      </c>
      <c r="O123" s="62" t="s">
        <v>12</v>
      </c>
      <c r="P123" s="62" t="s">
        <v>13</v>
      </c>
      <c r="Q123" s="62" t="s">
        <v>12</v>
      </c>
      <c r="R123" s="62" t="s">
        <v>13</v>
      </c>
      <c r="S123" s="62" t="s">
        <v>151</v>
      </c>
      <c r="T123" s="62" t="s">
        <v>12</v>
      </c>
      <c r="U123" s="62" t="s">
        <v>11</v>
      </c>
      <c r="V123" s="62" t="s">
        <v>13</v>
      </c>
      <c r="W123" s="62" t="s">
        <v>80</v>
      </c>
      <c r="X123" s="61" t="s">
        <v>551</v>
      </c>
      <c r="Y123" s="63" t="s">
        <v>395</v>
      </c>
      <c r="Z123" s="61" t="s">
        <v>512</v>
      </c>
      <c r="AA123" s="64" t="s">
        <v>154</v>
      </c>
    </row>
    <row r="124" spans="1:27" s="57" customFormat="1" ht="28.5">
      <c r="A124" s="52" t="s">
        <v>638</v>
      </c>
      <c r="B124" s="53" t="s">
        <v>77</v>
      </c>
      <c r="C124" s="54" t="s">
        <v>77</v>
      </c>
      <c r="D124" s="55" t="s">
        <v>77</v>
      </c>
      <c r="E124" s="55" t="s">
        <v>77</v>
      </c>
      <c r="F124" s="55" t="s">
        <v>77</v>
      </c>
      <c r="G124" s="55" t="s">
        <v>77</v>
      </c>
      <c r="H124" s="55" t="s">
        <v>77</v>
      </c>
      <c r="I124" s="55" t="s">
        <v>77</v>
      </c>
      <c r="J124" s="55" t="s">
        <v>77</v>
      </c>
      <c r="K124" s="55" t="s">
        <v>77</v>
      </c>
      <c r="L124" s="55" t="s">
        <v>77</v>
      </c>
      <c r="M124" s="55" t="s">
        <v>77</v>
      </c>
      <c r="N124" s="55" t="s">
        <v>77</v>
      </c>
      <c r="O124" s="55" t="s">
        <v>77</v>
      </c>
      <c r="P124" s="55" t="s">
        <v>77</v>
      </c>
      <c r="Q124" s="55" t="s">
        <v>77</v>
      </c>
      <c r="R124" s="55" t="s">
        <v>77</v>
      </c>
      <c r="S124" s="55" t="s">
        <v>77</v>
      </c>
      <c r="T124" s="55" t="s">
        <v>77</v>
      </c>
      <c r="U124" s="55" t="s">
        <v>77</v>
      </c>
      <c r="V124" s="55" t="s">
        <v>77</v>
      </c>
      <c r="W124" s="55" t="s">
        <v>77</v>
      </c>
      <c r="X124" s="55" t="s">
        <v>77</v>
      </c>
      <c r="Y124" s="55" t="s">
        <v>77</v>
      </c>
      <c r="Z124" s="55" t="s">
        <v>77</v>
      </c>
      <c r="AA124" s="56" t="s">
        <v>77</v>
      </c>
    </row>
    <row r="125" spans="1:27" s="57" customFormat="1" ht="33.75">
      <c r="A125" s="58" t="s">
        <v>639</v>
      </c>
      <c r="B125" s="59" t="s">
        <v>640</v>
      </c>
      <c r="C125" s="60" t="s">
        <v>80</v>
      </c>
      <c r="D125" s="61" t="s">
        <v>641</v>
      </c>
      <c r="E125" s="61" t="s">
        <v>642</v>
      </c>
      <c r="F125" s="62" t="s">
        <v>80</v>
      </c>
      <c r="G125" s="62" t="s">
        <v>15</v>
      </c>
      <c r="H125" s="62" t="s">
        <v>11</v>
      </c>
      <c r="I125" s="62" t="s">
        <v>13</v>
      </c>
      <c r="J125" s="62" t="s">
        <v>172</v>
      </c>
      <c r="K125" s="62" t="s">
        <v>80</v>
      </c>
      <c r="L125" s="62" t="s">
        <v>85</v>
      </c>
      <c r="M125" s="62" t="s">
        <v>172</v>
      </c>
      <c r="N125" s="62" t="s">
        <v>172</v>
      </c>
      <c r="O125" s="62" t="s">
        <v>102</v>
      </c>
      <c r="P125" s="62" t="s">
        <v>14</v>
      </c>
      <c r="Q125" s="62" t="s">
        <v>12</v>
      </c>
      <c r="R125" s="62" t="s">
        <v>15</v>
      </c>
      <c r="S125" s="62" t="s">
        <v>15</v>
      </c>
      <c r="T125" s="62" t="s">
        <v>117</v>
      </c>
      <c r="U125" s="62" t="s">
        <v>15</v>
      </c>
      <c r="V125" s="62" t="s">
        <v>14</v>
      </c>
      <c r="W125" s="62" t="s">
        <v>80</v>
      </c>
      <c r="X125" s="61" t="s">
        <v>594</v>
      </c>
      <c r="Y125" s="63" t="s">
        <v>152</v>
      </c>
      <c r="Z125" s="61" t="s">
        <v>643</v>
      </c>
      <c r="AA125" s="64" t="s">
        <v>644</v>
      </c>
    </row>
    <row r="126" spans="1:27" s="57" customFormat="1" ht="81.75" thickBot="1">
      <c r="A126" s="58" t="s">
        <v>645</v>
      </c>
      <c r="B126" s="59" t="s">
        <v>646</v>
      </c>
      <c r="C126" s="60" t="s">
        <v>80</v>
      </c>
      <c r="D126" s="61" t="s">
        <v>647</v>
      </c>
      <c r="E126" s="61" t="s">
        <v>647</v>
      </c>
      <c r="F126" s="62" t="s">
        <v>80</v>
      </c>
      <c r="G126" s="62" t="s">
        <v>648</v>
      </c>
      <c r="H126" s="62" t="s">
        <v>15</v>
      </c>
      <c r="I126" s="62" t="s">
        <v>648</v>
      </c>
      <c r="J126" s="62" t="s">
        <v>648</v>
      </c>
      <c r="K126" s="62" t="s">
        <v>80</v>
      </c>
      <c r="L126" s="62" t="s">
        <v>649</v>
      </c>
      <c r="M126" s="62" t="s">
        <v>649</v>
      </c>
      <c r="N126" s="62" t="s">
        <v>649</v>
      </c>
      <c r="O126" s="62" t="s">
        <v>649</v>
      </c>
      <c r="P126" s="62" t="s">
        <v>649</v>
      </c>
      <c r="Q126" s="62" t="s">
        <v>649</v>
      </c>
      <c r="R126" s="62" t="s">
        <v>649</v>
      </c>
      <c r="S126" s="62" t="s">
        <v>649</v>
      </c>
      <c r="T126" s="62" t="s">
        <v>649</v>
      </c>
      <c r="U126" s="62" t="s">
        <v>649</v>
      </c>
      <c r="V126" s="62" t="s">
        <v>648</v>
      </c>
      <c r="W126" s="62" t="s">
        <v>80</v>
      </c>
      <c r="X126" s="61" t="s">
        <v>552</v>
      </c>
      <c r="Y126" s="63" t="s">
        <v>181</v>
      </c>
      <c r="Z126" s="61" t="s">
        <v>650</v>
      </c>
      <c r="AA126" s="64" t="s">
        <v>651</v>
      </c>
    </row>
    <row r="127" spans="1:27" s="57" customFormat="1" ht="28.5">
      <c r="A127" s="52" t="s">
        <v>652</v>
      </c>
      <c r="B127" s="53" t="s">
        <v>77</v>
      </c>
      <c r="C127" s="54" t="s">
        <v>77</v>
      </c>
      <c r="D127" s="55" t="s">
        <v>77</v>
      </c>
      <c r="E127" s="55" t="s">
        <v>77</v>
      </c>
      <c r="F127" s="55" t="s">
        <v>77</v>
      </c>
      <c r="G127" s="55" t="s">
        <v>77</v>
      </c>
      <c r="H127" s="55" t="s">
        <v>77</v>
      </c>
      <c r="I127" s="55" t="s">
        <v>77</v>
      </c>
      <c r="J127" s="55" t="s">
        <v>77</v>
      </c>
      <c r="K127" s="55" t="s">
        <v>77</v>
      </c>
      <c r="L127" s="55" t="s">
        <v>77</v>
      </c>
      <c r="M127" s="55" t="s">
        <v>77</v>
      </c>
      <c r="N127" s="55" t="s">
        <v>77</v>
      </c>
      <c r="O127" s="55" t="s">
        <v>77</v>
      </c>
      <c r="P127" s="55" t="s">
        <v>77</v>
      </c>
      <c r="Q127" s="55" t="s">
        <v>77</v>
      </c>
      <c r="R127" s="55" t="s">
        <v>77</v>
      </c>
      <c r="S127" s="55" t="s">
        <v>77</v>
      </c>
      <c r="T127" s="55" t="s">
        <v>77</v>
      </c>
      <c r="U127" s="55" t="s">
        <v>77</v>
      </c>
      <c r="V127" s="55" t="s">
        <v>77</v>
      </c>
      <c r="W127" s="55" t="s">
        <v>77</v>
      </c>
      <c r="X127" s="55" t="s">
        <v>77</v>
      </c>
      <c r="Y127" s="55" t="s">
        <v>77</v>
      </c>
      <c r="Z127" s="55" t="s">
        <v>77</v>
      </c>
      <c r="AA127" s="56" t="s">
        <v>77</v>
      </c>
    </row>
    <row r="128" spans="1:27" s="57" customFormat="1" ht="54">
      <c r="A128" s="58" t="s">
        <v>653</v>
      </c>
      <c r="B128" s="59" t="s">
        <v>654</v>
      </c>
      <c r="C128" s="60" t="s">
        <v>80</v>
      </c>
      <c r="D128" s="61" t="s">
        <v>382</v>
      </c>
      <c r="E128" s="61" t="s">
        <v>421</v>
      </c>
      <c r="F128" s="62" t="s">
        <v>80</v>
      </c>
      <c r="G128" s="62" t="s">
        <v>11</v>
      </c>
      <c r="H128" s="62" t="s">
        <v>11</v>
      </c>
      <c r="I128" s="62" t="s">
        <v>11</v>
      </c>
      <c r="J128" s="62" t="s">
        <v>11</v>
      </c>
      <c r="K128" s="62" t="s">
        <v>80</v>
      </c>
      <c r="L128" s="62" t="s">
        <v>11</v>
      </c>
      <c r="M128" s="62" t="s">
        <v>172</v>
      </c>
      <c r="N128" s="62" t="s">
        <v>12</v>
      </c>
      <c r="O128" s="62" t="s">
        <v>12</v>
      </c>
      <c r="P128" s="62" t="s">
        <v>11</v>
      </c>
      <c r="Q128" s="62" t="s">
        <v>83</v>
      </c>
      <c r="R128" s="62" t="s">
        <v>11</v>
      </c>
      <c r="S128" s="62" t="s">
        <v>12</v>
      </c>
      <c r="T128" s="62" t="s">
        <v>83</v>
      </c>
      <c r="U128" s="62" t="s">
        <v>11</v>
      </c>
      <c r="V128" s="62" t="s">
        <v>11</v>
      </c>
      <c r="W128" s="62" t="s">
        <v>80</v>
      </c>
      <c r="X128" s="61" t="s">
        <v>124</v>
      </c>
      <c r="Y128" s="63" t="s">
        <v>181</v>
      </c>
      <c r="Z128" s="61" t="s">
        <v>368</v>
      </c>
      <c r="AA128" s="64" t="s">
        <v>655</v>
      </c>
    </row>
    <row r="129" spans="1:27" s="57" customFormat="1" ht="54">
      <c r="A129" s="58" t="s">
        <v>656</v>
      </c>
      <c r="B129" s="59" t="s">
        <v>657</v>
      </c>
      <c r="C129" s="60" t="s">
        <v>80</v>
      </c>
      <c r="D129" s="61" t="s">
        <v>318</v>
      </c>
      <c r="E129" s="61" t="s">
        <v>637</v>
      </c>
      <c r="F129" s="62" t="s">
        <v>80</v>
      </c>
      <c r="G129" s="62" t="s">
        <v>103</v>
      </c>
      <c r="H129" s="62" t="s">
        <v>11</v>
      </c>
      <c r="I129" s="62" t="s">
        <v>11</v>
      </c>
      <c r="J129" s="62" t="s">
        <v>103</v>
      </c>
      <c r="K129" s="62" t="s">
        <v>80</v>
      </c>
      <c r="L129" s="62" t="s">
        <v>11</v>
      </c>
      <c r="M129" s="62" t="s">
        <v>151</v>
      </c>
      <c r="N129" s="62" t="s">
        <v>12</v>
      </c>
      <c r="O129" s="62" t="s">
        <v>11</v>
      </c>
      <c r="P129" s="62" t="s">
        <v>83</v>
      </c>
      <c r="Q129" s="62" t="s">
        <v>103</v>
      </c>
      <c r="R129" s="62" t="s">
        <v>12</v>
      </c>
      <c r="S129" s="62" t="s">
        <v>13</v>
      </c>
      <c r="T129" s="62" t="s">
        <v>465</v>
      </c>
      <c r="U129" s="62" t="s">
        <v>13</v>
      </c>
      <c r="V129" s="62" t="s">
        <v>12</v>
      </c>
      <c r="W129" s="62" t="s">
        <v>80</v>
      </c>
      <c r="X129" s="61" t="s">
        <v>550</v>
      </c>
      <c r="Y129" s="63" t="s">
        <v>312</v>
      </c>
      <c r="Z129" s="61" t="s">
        <v>88</v>
      </c>
      <c r="AA129" s="64" t="s">
        <v>658</v>
      </c>
    </row>
    <row r="130" spans="1:27" s="57" customFormat="1" ht="54">
      <c r="A130" s="58" t="s">
        <v>656</v>
      </c>
      <c r="B130" s="59" t="s">
        <v>659</v>
      </c>
      <c r="C130" s="60" t="s">
        <v>80</v>
      </c>
      <c r="D130" s="61" t="s">
        <v>529</v>
      </c>
      <c r="E130" s="61" t="s">
        <v>307</v>
      </c>
      <c r="F130" s="62" t="s">
        <v>80</v>
      </c>
      <c r="G130" s="62" t="s">
        <v>84</v>
      </c>
      <c r="H130" s="62" t="s">
        <v>11</v>
      </c>
      <c r="I130" s="62" t="s">
        <v>11</v>
      </c>
      <c r="J130" s="62" t="s">
        <v>84</v>
      </c>
      <c r="K130" s="62" t="s">
        <v>80</v>
      </c>
      <c r="L130" s="62" t="s">
        <v>11</v>
      </c>
      <c r="M130" s="62" t="s">
        <v>117</v>
      </c>
      <c r="N130" s="62" t="s">
        <v>660</v>
      </c>
      <c r="O130" s="62" t="s">
        <v>11</v>
      </c>
      <c r="P130" s="62" t="s">
        <v>11</v>
      </c>
      <c r="Q130" s="62" t="s">
        <v>83</v>
      </c>
      <c r="R130" s="62" t="s">
        <v>85</v>
      </c>
      <c r="S130" s="62" t="s">
        <v>12</v>
      </c>
      <c r="T130" s="62" t="s">
        <v>11</v>
      </c>
      <c r="U130" s="62" t="s">
        <v>13</v>
      </c>
      <c r="V130" s="62" t="s">
        <v>84</v>
      </c>
      <c r="W130" s="62" t="s">
        <v>80</v>
      </c>
      <c r="X130" s="61" t="s">
        <v>280</v>
      </c>
      <c r="Y130" s="63" t="s">
        <v>87</v>
      </c>
      <c r="Z130" s="61" t="s">
        <v>120</v>
      </c>
      <c r="AA130" s="64" t="s">
        <v>661</v>
      </c>
    </row>
    <row r="131" spans="1:27" s="57" customFormat="1" ht="54">
      <c r="A131" s="58" t="s">
        <v>662</v>
      </c>
      <c r="B131" s="59" t="s">
        <v>663</v>
      </c>
      <c r="C131" s="60" t="s">
        <v>80</v>
      </c>
      <c r="D131" s="61" t="s">
        <v>252</v>
      </c>
      <c r="E131" s="61" t="s">
        <v>664</v>
      </c>
      <c r="F131" s="62" t="s">
        <v>80</v>
      </c>
      <c r="G131" s="62" t="s">
        <v>117</v>
      </c>
      <c r="H131" s="62" t="s">
        <v>11</v>
      </c>
      <c r="I131" s="62" t="s">
        <v>11</v>
      </c>
      <c r="J131" s="62" t="s">
        <v>117</v>
      </c>
      <c r="K131" s="62" t="s">
        <v>80</v>
      </c>
      <c r="L131" s="62" t="s">
        <v>85</v>
      </c>
      <c r="M131" s="62" t="s">
        <v>15</v>
      </c>
      <c r="N131" s="62" t="s">
        <v>522</v>
      </c>
      <c r="O131" s="62" t="s">
        <v>15</v>
      </c>
      <c r="P131" s="62" t="s">
        <v>11</v>
      </c>
      <c r="Q131" s="62" t="s">
        <v>13</v>
      </c>
      <c r="R131" s="62" t="s">
        <v>12</v>
      </c>
      <c r="S131" s="62" t="s">
        <v>15</v>
      </c>
      <c r="T131" s="62" t="s">
        <v>85</v>
      </c>
      <c r="U131" s="62" t="s">
        <v>11</v>
      </c>
      <c r="V131" s="62" t="s">
        <v>117</v>
      </c>
      <c r="W131" s="62" t="s">
        <v>80</v>
      </c>
      <c r="X131" s="61" t="s">
        <v>665</v>
      </c>
      <c r="Y131" s="63" t="s">
        <v>119</v>
      </c>
      <c r="Z131" s="61" t="s">
        <v>666</v>
      </c>
      <c r="AA131" s="64" t="s">
        <v>379</v>
      </c>
    </row>
    <row r="132" spans="1:27" s="57" customFormat="1" ht="54">
      <c r="A132" s="58" t="s">
        <v>667</v>
      </c>
      <c r="B132" s="59" t="s">
        <v>668</v>
      </c>
      <c r="C132" s="60" t="s">
        <v>80</v>
      </c>
      <c r="D132" s="61" t="s">
        <v>273</v>
      </c>
      <c r="E132" s="61" t="s">
        <v>669</v>
      </c>
      <c r="F132" s="62" t="s">
        <v>80</v>
      </c>
      <c r="G132" s="62" t="s">
        <v>85</v>
      </c>
      <c r="H132" s="62" t="s">
        <v>11</v>
      </c>
      <c r="I132" s="62" t="s">
        <v>11</v>
      </c>
      <c r="J132" s="62" t="s">
        <v>85</v>
      </c>
      <c r="K132" s="62" t="s">
        <v>80</v>
      </c>
      <c r="L132" s="62" t="s">
        <v>11</v>
      </c>
      <c r="M132" s="62" t="s">
        <v>151</v>
      </c>
      <c r="N132" s="62" t="s">
        <v>12</v>
      </c>
      <c r="O132" s="62" t="s">
        <v>13</v>
      </c>
      <c r="P132" s="62" t="s">
        <v>11</v>
      </c>
      <c r="Q132" s="62" t="s">
        <v>12</v>
      </c>
      <c r="R132" s="62" t="s">
        <v>172</v>
      </c>
      <c r="S132" s="62" t="s">
        <v>151</v>
      </c>
      <c r="T132" s="62" t="s">
        <v>12</v>
      </c>
      <c r="U132" s="62" t="s">
        <v>11</v>
      </c>
      <c r="V132" s="62" t="s">
        <v>85</v>
      </c>
      <c r="W132" s="62" t="s">
        <v>80</v>
      </c>
      <c r="X132" s="61" t="s">
        <v>382</v>
      </c>
      <c r="Y132" s="63" t="s">
        <v>253</v>
      </c>
      <c r="Z132" s="61" t="s">
        <v>670</v>
      </c>
      <c r="AA132" s="64" t="s">
        <v>198</v>
      </c>
    </row>
    <row r="133" spans="1:27" s="57" customFormat="1" ht="54">
      <c r="A133" s="58" t="s">
        <v>667</v>
      </c>
      <c r="B133" s="59" t="s">
        <v>671</v>
      </c>
      <c r="C133" s="60" t="s">
        <v>80</v>
      </c>
      <c r="D133" s="61" t="s">
        <v>672</v>
      </c>
      <c r="E133" s="61" t="s">
        <v>672</v>
      </c>
      <c r="F133" s="62" t="s">
        <v>80</v>
      </c>
      <c r="G133" s="62" t="s">
        <v>102</v>
      </c>
      <c r="H133" s="62" t="s">
        <v>11</v>
      </c>
      <c r="I133" s="62" t="s">
        <v>11</v>
      </c>
      <c r="J133" s="62" t="s">
        <v>102</v>
      </c>
      <c r="K133" s="62" t="s">
        <v>80</v>
      </c>
      <c r="L133" s="62" t="s">
        <v>84</v>
      </c>
      <c r="M133" s="62" t="s">
        <v>12</v>
      </c>
      <c r="N133" s="62" t="s">
        <v>103</v>
      </c>
      <c r="O133" s="62" t="s">
        <v>103</v>
      </c>
      <c r="P133" s="62" t="s">
        <v>11</v>
      </c>
      <c r="Q133" s="62" t="s">
        <v>12</v>
      </c>
      <c r="R133" s="62" t="s">
        <v>102</v>
      </c>
      <c r="S133" s="62" t="s">
        <v>14</v>
      </c>
      <c r="T133" s="62" t="s">
        <v>12</v>
      </c>
      <c r="U133" s="62" t="s">
        <v>11</v>
      </c>
      <c r="V133" s="62" t="s">
        <v>12</v>
      </c>
      <c r="W133" s="62" t="s">
        <v>80</v>
      </c>
      <c r="X133" s="61" t="s">
        <v>307</v>
      </c>
      <c r="Y133" s="63" t="s">
        <v>112</v>
      </c>
      <c r="Z133" s="61" t="s">
        <v>673</v>
      </c>
      <c r="AA133" s="64" t="s">
        <v>227</v>
      </c>
    </row>
    <row r="134" spans="1:27" s="57" customFormat="1" ht="54">
      <c r="A134" s="58" t="s">
        <v>674</v>
      </c>
      <c r="B134" s="59" t="s">
        <v>675</v>
      </c>
      <c r="C134" s="60" t="s">
        <v>80</v>
      </c>
      <c r="D134" s="61" t="s">
        <v>582</v>
      </c>
      <c r="E134" s="61" t="s">
        <v>676</v>
      </c>
      <c r="F134" s="62" t="s">
        <v>80</v>
      </c>
      <c r="G134" s="62" t="s">
        <v>14</v>
      </c>
      <c r="H134" s="62" t="s">
        <v>11</v>
      </c>
      <c r="I134" s="62" t="s">
        <v>12</v>
      </c>
      <c r="J134" s="62" t="s">
        <v>102</v>
      </c>
      <c r="K134" s="62" t="s">
        <v>80</v>
      </c>
      <c r="L134" s="62" t="s">
        <v>84</v>
      </c>
      <c r="M134" s="62" t="s">
        <v>15</v>
      </c>
      <c r="N134" s="62" t="s">
        <v>13</v>
      </c>
      <c r="O134" s="62" t="s">
        <v>102</v>
      </c>
      <c r="P134" s="62" t="s">
        <v>83</v>
      </c>
      <c r="Q134" s="62" t="s">
        <v>12</v>
      </c>
      <c r="R134" s="62" t="s">
        <v>15</v>
      </c>
      <c r="S134" s="62" t="s">
        <v>15</v>
      </c>
      <c r="T134" s="62" t="s">
        <v>12</v>
      </c>
      <c r="U134" s="62" t="s">
        <v>11</v>
      </c>
      <c r="V134" s="62" t="s">
        <v>13</v>
      </c>
      <c r="W134" s="62" t="s">
        <v>80</v>
      </c>
      <c r="X134" s="61" t="s">
        <v>561</v>
      </c>
      <c r="Y134" s="63" t="s">
        <v>395</v>
      </c>
      <c r="Z134" s="61" t="s">
        <v>677</v>
      </c>
      <c r="AA134" s="64" t="s">
        <v>152</v>
      </c>
    </row>
    <row r="135" spans="1:27" s="57" customFormat="1" ht="54.75" thickBot="1">
      <c r="A135" s="58" t="s">
        <v>674</v>
      </c>
      <c r="B135" s="59" t="s">
        <v>678</v>
      </c>
      <c r="C135" s="60" t="s">
        <v>80</v>
      </c>
      <c r="D135" s="61" t="s">
        <v>566</v>
      </c>
      <c r="E135" s="61" t="s">
        <v>679</v>
      </c>
      <c r="F135" s="62" t="s">
        <v>80</v>
      </c>
      <c r="G135" s="62" t="s">
        <v>12</v>
      </c>
      <c r="H135" s="62" t="s">
        <v>11</v>
      </c>
      <c r="I135" s="62" t="s">
        <v>11</v>
      </c>
      <c r="J135" s="62" t="s">
        <v>12</v>
      </c>
      <c r="K135" s="62" t="s">
        <v>80</v>
      </c>
      <c r="L135" s="62" t="s">
        <v>11</v>
      </c>
      <c r="M135" s="62" t="s">
        <v>12</v>
      </c>
      <c r="N135" s="62" t="s">
        <v>85</v>
      </c>
      <c r="O135" s="62" t="s">
        <v>11</v>
      </c>
      <c r="P135" s="62" t="s">
        <v>224</v>
      </c>
      <c r="Q135" s="62" t="s">
        <v>103</v>
      </c>
      <c r="R135" s="62" t="s">
        <v>15</v>
      </c>
      <c r="S135" s="62" t="s">
        <v>103</v>
      </c>
      <c r="T135" s="62" t="s">
        <v>84</v>
      </c>
      <c r="U135" s="62" t="s">
        <v>11</v>
      </c>
      <c r="V135" s="62" t="s">
        <v>12</v>
      </c>
      <c r="W135" s="62" t="s">
        <v>80</v>
      </c>
      <c r="X135" s="61" t="s">
        <v>120</v>
      </c>
      <c r="Y135" s="63" t="s">
        <v>246</v>
      </c>
      <c r="Z135" s="61" t="s">
        <v>679</v>
      </c>
      <c r="AA135" s="64" t="s">
        <v>661</v>
      </c>
    </row>
    <row r="136" spans="1:27" s="57" customFormat="1" ht="28.5">
      <c r="A136" s="52" t="s">
        <v>680</v>
      </c>
      <c r="B136" s="53" t="s">
        <v>77</v>
      </c>
      <c r="C136" s="54" t="s">
        <v>77</v>
      </c>
      <c r="D136" s="55" t="s">
        <v>77</v>
      </c>
      <c r="E136" s="55" t="s">
        <v>77</v>
      </c>
      <c r="F136" s="55" t="s">
        <v>77</v>
      </c>
      <c r="G136" s="55" t="s">
        <v>77</v>
      </c>
      <c r="H136" s="55" t="s">
        <v>77</v>
      </c>
      <c r="I136" s="55" t="s">
        <v>77</v>
      </c>
      <c r="J136" s="55" t="s">
        <v>77</v>
      </c>
      <c r="K136" s="55" t="s">
        <v>77</v>
      </c>
      <c r="L136" s="55" t="s">
        <v>77</v>
      </c>
      <c r="M136" s="55" t="s">
        <v>77</v>
      </c>
      <c r="N136" s="55" t="s">
        <v>77</v>
      </c>
      <c r="O136" s="55" t="s">
        <v>77</v>
      </c>
      <c r="P136" s="55" t="s">
        <v>77</v>
      </c>
      <c r="Q136" s="55" t="s">
        <v>77</v>
      </c>
      <c r="R136" s="55" t="s">
        <v>77</v>
      </c>
      <c r="S136" s="55" t="s">
        <v>77</v>
      </c>
      <c r="T136" s="55" t="s">
        <v>77</v>
      </c>
      <c r="U136" s="55" t="s">
        <v>77</v>
      </c>
      <c r="V136" s="55" t="s">
        <v>77</v>
      </c>
      <c r="W136" s="55" t="s">
        <v>77</v>
      </c>
      <c r="X136" s="55" t="s">
        <v>77</v>
      </c>
      <c r="Y136" s="55" t="s">
        <v>77</v>
      </c>
      <c r="Z136" s="55" t="s">
        <v>77</v>
      </c>
      <c r="AA136" s="56" t="s">
        <v>77</v>
      </c>
    </row>
    <row r="137" spans="1:27" s="57" customFormat="1" ht="54">
      <c r="A137" s="58" t="s">
        <v>681</v>
      </c>
      <c r="B137" s="59" t="s">
        <v>682</v>
      </c>
      <c r="C137" s="60" t="s">
        <v>80</v>
      </c>
      <c r="D137" s="61" t="s">
        <v>389</v>
      </c>
      <c r="E137" s="61" t="s">
        <v>81</v>
      </c>
      <c r="F137" s="62" t="s">
        <v>80</v>
      </c>
      <c r="G137" s="62" t="s">
        <v>14</v>
      </c>
      <c r="H137" s="62" t="s">
        <v>11</v>
      </c>
      <c r="I137" s="62" t="s">
        <v>84</v>
      </c>
      <c r="J137" s="62" t="s">
        <v>14</v>
      </c>
      <c r="K137" s="62" t="s">
        <v>80</v>
      </c>
      <c r="L137" s="62" t="s">
        <v>12</v>
      </c>
      <c r="M137" s="62" t="s">
        <v>15</v>
      </c>
      <c r="N137" s="62" t="s">
        <v>14</v>
      </c>
      <c r="O137" s="62" t="s">
        <v>102</v>
      </c>
      <c r="P137" s="62" t="s">
        <v>103</v>
      </c>
      <c r="Q137" s="62" t="s">
        <v>102</v>
      </c>
      <c r="R137" s="62" t="s">
        <v>13</v>
      </c>
      <c r="S137" s="62" t="s">
        <v>172</v>
      </c>
      <c r="T137" s="62" t="s">
        <v>103</v>
      </c>
      <c r="U137" s="62" t="s">
        <v>522</v>
      </c>
      <c r="V137" s="62" t="s">
        <v>14</v>
      </c>
      <c r="W137" s="62" t="s">
        <v>80</v>
      </c>
      <c r="X137" s="61" t="s">
        <v>348</v>
      </c>
      <c r="Y137" s="63" t="s">
        <v>217</v>
      </c>
      <c r="Z137" s="61" t="s">
        <v>683</v>
      </c>
      <c r="AA137" s="64" t="s">
        <v>301</v>
      </c>
    </row>
    <row r="138" spans="1:27" s="57" customFormat="1" ht="54">
      <c r="A138" s="58" t="s">
        <v>684</v>
      </c>
      <c r="B138" s="59" t="s">
        <v>685</v>
      </c>
      <c r="C138" s="60" t="s">
        <v>80</v>
      </c>
      <c r="D138" s="61" t="s">
        <v>637</v>
      </c>
      <c r="E138" s="61" t="s">
        <v>571</v>
      </c>
      <c r="F138" s="62" t="s">
        <v>80</v>
      </c>
      <c r="G138" s="62" t="s">
        <v>117</v>
      </c>
      <c r="H138" s="62" t="s">
        <v>11</v>
      </c>
      <c r="I138" s="62" t="s">
        <v>11</v>
      </c>
      <c r="J138" s="62" t="s">
        <v>117</v>
      </c>
      <c r="K138" s="62" t="s">
        <v>80</v>
      </c>
      <c r="L138" s="62" t="s">
        <v>85</v>
      </c>
      <c r="M138" s="62" t="s">
        <v>15</v>
      </c>
      <c r="N138" s="62" t="s">
        <v>151</v>
      </c>
      <c r="O138" s="62" t="s">
        <v>151</v>
      </c>
      <c r="P138" s="62" t="s">
        <v>13</v>
      </c>
      <c r="Q138" s="62" t="s">
        <v>13</v>
      </c>
      <c r="R138" s="62" t="s">
        <v>13</v>
      </c>
      <c r="S138" s="62" t="s">
        <v>85</v>
      </c>
      <c r="T138" s="62" t="s">
        <v>11</v>
      </c>
      <c r="U138" s="62" t="s">
        <v>12</v>
      </c>
      <c r="V138" s="62" t="s">
        <v>117</v>
      </c>
      <c r="W138" s="62" t="s">
        <v>80</v>
      </c>
      <c r="X138" s="61" t="s">
        <v>136</v>
      </c>
      <c r="Y138" s="63" t="s">
        <v>105</v>
      </c>
      <c r="Z138" s="61" t="s">
        <v>666</v>
      </c>
      <c r="AA138" s="64" t="s">
        <v>161</v>
      </c>
    </row>
    <row r="139" spans="1:27" s="57" customFormat="1" ht="54">
      <c r="A139" s="58" t="s">
        <v>684</v>
      </c>
      <c r="B139" s="59" t="s">
        <v>686</v>
      </c>
      <c r="C139" s="60" t="s">
        <v>80</v>
      </c>
      <c r="D139" s="61" t="s">
        <v>96</v>
      </c>
      <c r="E139" s="61" t="s">
        <v>687</v>
      </c>
      <c r="F139" s="62" t="s">
        <v>80</v>
      </c>
      <c r="G139" s="62" t="s">
        <v>14</v>
      </c>
      <c r="H139" s="62" t="s">
        <v>11</v>
      </c>
      <c r="I139" s="62" t="s">
        <v>12</v>
      </c>
      <c r="J139" s="62" t="s">
        <v>14</v>
      </c>
      <c r="K139" s="62" t="s">
        <v>80</v>
      </c>
      <c r="L139" s="62" t="s">
        <v>11</v>
      </c>
      <c r="M139" s="62" t="s">
        <v>15</v>
      </c>
      <c r="N139" s="62" t="s">
        <v>14</v>
      </c>
      <c r="O139" s="62" t="s">
        <v>14</v>
      </c>
      <c r="P139" s="62" t="s">
        <v>15</v>
      </c>
      <c r="Q139" s="62" t="s">
        <v>14</v>
      </c>
      <c r="R139" s="62" t="s">
        <v>151</v>
      </c>
      <c r="S139" s="62" t="s">
        <v>102</v>
      </c>
      <c r="T139" s="62" t="s">
        <v>11</v>
      </c>
      <c r="U139" s="62" t="s">
        <v>102</v>
      </c>
      <c r="V139" s="62" t="s">
        <v>14</v>
      </c>
      <c r="W139" s="62" t="s">
        <v>80</v>
      </c>
      <c r="X139" s="61" t="s">
        <v>571</v>
      </c>
      <c r="Y139" s="63" t="s">
        <v>484</v>
      </c>
      <c r="Z139" s="61" t="s">
        <v>688</v>
      </c>
      <c r="AA139" s="64" t="s">
        <v>689</v>
      </c>
    </row>
    <row r="140" spans="1:27" s="57" customFormat="1" ht="54">
      <c r="A140" s="58" t="s">
        <v>684</v>
      </c>
      <c r="B140" s="59" t="s">
        <v>690</v>
      </c>
      <c r="C140" s="60" t="s">
        <v>80</v>
      </c>
      <c r="D140" s="61" t="s">
        <v>691</v>
      </c>
      <c r="E140" s="61" t="s">
        <v>212</v>
      </c>
      <c r="F140" s="62" t="s">
        <v>80</v>
      </c>
      <c r="G140" s="62" t="s">
        <v>14</v>
      </c>
      <c r="H140" s="62" t="s">
        <v>11</v>
      </c>
      <c r="I140" s="62" t="s">
        <v>84</v>
      </c>
      <c r="J140" s="62" t="s">
        <v>14</v>
      </c>
      <c r="K140" s="62" t="s">
        <v>80</v>
      </c>
      <c r="L140" s="62" t="s">
        <v>12</v>
      </c>
      <c r="M140" s="62" t="s">
        <v>14</v>
      </c>
      <c r="N140" s="62" t="s">
        <v>172</v>
      </c>
      <c r="O140" s="62" t="s">
        <v>14</v>
      </c>
      <c r="P140" s="62" t="s">
        <v>13</v>
      </c>
      <c r="Q140" s="62" t="s">
        <v>103</v>
      </c>
      <c r="R140" s="62" t="s">
        <v>15</v>
      </c>
      <c r="S140" s="62" t="s">
        <v>15</v>
      </c>
      <c r="T140" s="62" t="s">
        <v>172</v>
      </c>
      <c r="U140" s="62" t="s">
        <v>117</v>
      </c>
      <c r="V140" s="62" t="s">
        <v>14</v>
      </c>
      <c r="W140" s="62" t="s">
        <v>80</v>
      </c>
      <c r="X140" s="61" t="s">
        <v>144</v>
      </c>
      <c r="Y140" s="63" t="s">
        <v>217</v>
      </c>
      <c r="Z140" s="61" t="s">
        <v>692</v>
      </c>
      <c r="AA140" s="64" t="s">
        <v>219</v>
      </c>
    </row>
    <row r="141" spans="1:27" s="57" customFormat="1" ht="54">
      <c r="A141" s="58" t="s">
        <v>693</v>
      </c>
      <c r="B141" s="59" t="s">
        <v>694</v>
      </c>
      <c r="C141" s="60" t="s">
        <v>80</v>
      </c>
      <c r="D141" s="61" t="s">
        <v>695</v>
      </c>
      <c r="E141" s="61" t="s">
        <v>696</v>
      </c>
      <c r="F141" s="62" t="s">
        <v>80</v>
      </c>
      <c r="G141" s="62" t="s">
        <v>12</v>
      </c>
      <c r="H141" s="62" t="s">
        <v>11</v>
      </c>
      <c r="I141" s="62" t="s">
        <v>11</v>
      </c>
      <c r="J141" s="62" t="s">
        <v>12</v>
      </c>
      <c r="K141" s="62" t="s">
        <v>80</v>
      </c>
      <c r="L141" s="62" t="s">
        <v>11</v>
      </c>
      <c r="M141" s="62" t="s">
        <v>13</v>
      </c>
      <c r="N141" s="62" t="s">
        <v>13</v>
      </c>
      <c r="O141" s="62" t="s">
        <v>12</v>
      </c>
      <c r="P141" s="62" t="s">
        <v>103</v>
      </c>
      <c r="Q141" s="62" t="s">
        <v>83</v>
      </c>
      <c r="R141" s="62" t="s">
        <v>12</v>
      </c>
      <c r="S141" s="62" t="s">
        <v>12</v>
      </c>
      <c r="T141" s="62" t="s">
        <v>13</v>
      </c>
      <c r="U141" s="62" t="s">
        <v>12</v>
      </c>
      <c r="V141" s="62" t="s">
        <v>12</v>
      </c>
      <c r="W141" s="62" t="s">
        <v>80</v>
      </c>
      <c r="X141" s="61" t="s">
        <v>422</v>
      </c>
      <c r="Y141" s="63" t="s">
        <v>697</v>
      </c>
      <c r="Z141" s="61" t="s">
        <v>569</v>
      </c>
      <c r="AA141" s="64" t="s">
        <v>484</v>
      </c>
    </row>
    <row r="142" spans="1:27" s="57" customFormat="1" ht="54">
      <c r="A142" s="58" t="s">
        <v>698</v>
      </c>
      <c r="B142" s="59" t="s">
        <v>699</v>
      </c>
      <c r="C142" s="60" t="s">
        <v>80</v>
      </c>
      <c r="D142" s="61" t="s">
        <v>437</v>
      </c>
      <c r="E142" s="61" t="s">
        <v>700</v>
      </c>
      <c r="F142" s="62" t="s">
        <v>80</v>
      </c>
      <c r="G142" s="62" t="s">
        <v>13</v>
      </c>
      <c r="H142" s="62" t="s">
        <v>11</v>
      </c>
      <c r="I142" s="62" t="s">
        <v>11</v>
      </c>
      <c r="J142" s="62" t="s">
        <v>13</v>
      </c>
      <c r="K142" s="62" t="s">
        <v>80</v>
      </c>
      <c r="L142" s="62" t="s">
        <v>84</v>
      </c>
      <c r="M142" s="62" t="s">
        <v>15</v>
      </c>
      <c r="N142" s="62" t="s">
        <v>102</v>
      </c>
      <c r="O142" s="62" t="s">
        <v>151</v>
      </c>
      <c r="P142" s="62" t="s">
        <v>11</v>
      </c>
      <c r="Q142" s="62" t="s">
        <v>12</v>
      </c>
      <c r="R142" s="62" t="s">
        <v>225</v>
      </c>
      <c r="S142" s="62" t="s">
        <v>14</v>
      </c>
      <c r="T142" s="62" t="s">
        <v>84</v>
      </c>
      <c r="U142" s="62" t="s">
        <v>12</v>
      </c>
      <c r="V142" s="62" t="s">
        <v>13</v>
      </c>
      <c r="W142" s="62" t="s">
        <v>80</v>
      </c>
      <c r="X142" s="61" t="s">
        <v>701</v>
      </c>
      <c r="Y142" s="63" t="s">
        <v>105</v>
      </c>
      <c r="Z142" s="61" t="s">
        <v>462</v>
      </c>
      <c r="AA142" s="64" t="s">
        <v>286</v>
      </c>
    </row>
    <row r="143" spans="1:27" s="57" customFormat="1" ht="54">
      <c r="A143" s="58" t="s">
        <v>698</v>
      </c>
      <c r="B143" s="59" t="s">
        <v>702</v>
      </c>
      <c r="C143" s="60" t="s">
        <v>80</v>
      </c>
      <c r="D143" s="61" t="s">
        <v>513</v>
      </c>
      <c r="E143" s="61" t="s">
        <v>457</v>
      </c>
      <c r="F143" s="62" t="s">
        <v>80</v>
      </c>
      <c r="G143" s="62" t="s">
        <v>14</v>
      </c>
      <c r="H143" s="62" t="s">
        <v>11</v>
      </c>
      <c r="I143" s="62" t="s">
        <v>11</v>
      </c>
      <c r="J143" s="62" t="s">
        <v>14</v>
      </c>
      <c r="K143" s="62" t="s">
        <v>80</v>
      </c>
      <c r="L143" s="62" t="s">
        <v>84</v>
      </c>
      <c r="M143" s="62" t="s">
        <v>15</v>
      </c>
      <c r="N143" s="62" t="s">
        <v>172</v>
      </c>
      <c r="O143" s="62" t="s">
        <v>15</v>
      </c>
      <c r="P143" s="62" t="s">
        <v>83</v>
      </c>
      <c r="Q143" s="62" t="s">
        <v>367</v>
      </c>
      <c r="R143" s="62" t="s">
        <v>15</v>
      </c>
      <c r="S143" s="62" t="s">
        <v>14</v>
      </c>
      <c r="T143" s="62" t="s">
        <v>12</v>
      </c>
      <c r="U143" s="62" t="s">
        <v>433</v>
      </c>
      <c r="V143" s="62" t="s">
        <v>14</v>
      </c>
      <c r="W143" s="62" t="s">
        <v>80</v>
      </c>
      <c r="X143" s="61" t="s">
        <v>366</v>
      </c>
      <c r="Y143" s="63" t="s">
        <v>181</v>
      </c>
      <c r="Z143" s="61" t="s">
        <v>524</v>
      </c>
      <c r="AA143" s="64" t="s">
        <v>451</v>
      </c>
    </row>
    <row r="144" spans="1:27" s="57" customFormat="1" ht="33.75">
      <c r="A144" s="58" t="s">
        <v>703</v>
      </c>
      <c r="B144" s="59" t="s">
        <v>704</v>
      </c>
      <c r="C144" s="60" t="s">
        <v>80</v>
      </c>
      <c r="D144" s="61" t="s">
        <v>705</v>
      </c>
      <c r="E144" s="61" t="s">
        <v>705</v>
      </c>
      <c r="F144" s="62" t="s">
        <v>80</v>
      </c>
      <c r="G144" s="62" t="s">
        <v>13</v>
      </c>
      <c r="H144" s="62" t="s">
        <v>11</v>
      </c>
      <c r="I144" s="62" t="s">
        <v>11</v>
      </c>
      <c r="J144" s="62" t="s">
        <v>13</v>
      </c>
      <c r="K144" s="62" t="s">
        <v>80</v>
      </c>
      <c r="L144" s="62" t="s">
        <v>11</v>
      </c>
      <c r="M144" s="62" t="s">
        <v>12</v>
      </c>
      <c r="N144" s="62" t="s">
        <v>103</v>
      </c>
      <c r="O144" s="62" t="s">
        <v>84</v>
      </c>
      <c r="P144" s="62" t="s">
        <v>14</v>
      </c>
      <c r="Q144" s="62" t="s">
        <v>12</v>
      </c>
      <c r="R144" s="62" t="s">
        <v>102</v>
      </c>
      <c r="S144" s="62" t="s">
        <v>14</v>
      </c>
      <c r="T144" s="62" t="s">
        <v>11</v>
      </c>
      <c r="U144" s="62" t="s">
        <v>117</v>
      </c>
      <c r="V144" s="62" t="s">
        <v>12</v>
      </c>
      <c r="W144" s="62" t="s">
        <v>80</v>
      </c>
      <c r="X144" s="61" t="s">
        <v>369</v>
      </c>
      <c r="Y144" s="63" t="s">
        <v>135</v>
      </c>
      <c r="Z144" s="61" t="s">
        <v>706</v>
      </c>
      <c r="AA144" s="64" t="s">
        <v>644</v>
      </c>
    </row>
    <row r="145" spans="1:27" s="57" customFormat="1" ht="33.75">
      <c r="A145" s="58" t="s">
        <v>703</v>
      </c>
      <c r="B145" s="59" t="s">
        <v>707</v>
      </c>
      <c r="C145" s="60" t="s">
        <v>80</v>
      </c>
      <c r="D145" s="61" t="s">
        <v>508</v>
      </c>
      <c r="E145" s="61" t="s">
        <v>706</v>
      </c>
      <c r="F145" s="62" t="s">
        <v>80</v>
      </c>
      <c r="G145" s="62" t="s">
        <v>13</v>
      </c>
      <c r="H145" s="62" t="s">
        <v>12</v>
      </c>
      <c r="I145" s="62" t="s">
        <v>11</v>
      </c>
      <c r="J145" s="62" t="s">
        <v>103</v>
      </c>
      <c r="K145" s="62" t="s">
        <v>80</v>
      </c>
      <c r="L145" s="62" t="s">
        <v>11</v>
      </c>
      <c r="M145" s="62" t="s">
        <v>367</v>
      </c>
      <c r="N145" s="62" t="s">
        <v>367</v>
      </c>
      <c r="O145" s="62" t="s">
        <v>12</v>
      </c>
      <c r="P145" s="62" t="s">
        <v>103</v>
      </c>
      <c r="Q145" s="62" t="s">
        <v>117</v>
      </c>
      <c r="R145" s="62" t="s">
        <v>522</v>
      </c>
      <c r="S145" s="62" t="s">
        <v>13</v>
      </c>
      <c r="T145" s="62" t="s">
        <v>12</v>
      </c>
      <c r="U145" s="62" t="s">
        <v>13</v>
      </c>
      <c r="V145" s="62" t="s">
        <v>13</v>
      </c>
      <c r="W145" s="62" t="s">
        <v>80</v>
      </c>
      <c r="X145" s="61" t="s">
        <v>708</v>
      </c>
      <c r="Y145" s="63" t="s">
        <v>617</v>
      </c>
      <c r="Z145" s="61" t="s">
        <v>708</v>
      </c>
      <c r="AA145" s="64" t="s">
        <v>217</v>
      </c>
    </row>
    <row r="146" spans="1:27" s="57" customFormat="1" ht="33.75">
      <c r="A146" s="58" t="s">
        <v>703</v>
      </c>
      <c r="B146" s="59" t="s">
        <v>709</v>
      </c>
      <c r="C146" s="60" t="s">
        <v>80</v>
      </c>
      <c r="D146" s="61" t="s">
        <v>307</v>
      </c>
      <c r="E146" s="61" t="s">
        <v>343</v>
      </c>
      <c r="F146" s="62" t="s">
        <v>80</v>
      </c>
      <c r="G146" s="62" t="s">
        <v>14</v>
      </c>
      <c r="H146" s="62" t="s">
        <v>11</v>
      </c>
      <c r="I146" s="62" t="s">
        <v>12</v>
      </c>
      <c r="J146" s="62" t="s">
        <v>14</v>
      </c>
      <c r="K146" s="62" t="s">
        <v>80</v>
      </c>
      <c r="L146" s="62" t="s">
        <v>11</v>
      </c>
      <c r="M146" s="62" t="s">
        <v>15</v>
      </c>
      <c r="N146" s="62" t="s">
        <v>15</v>
      </c>
      <c r="O146" s="62" t="s">
        <v>14</v>
      </c>
      <c r="P146" s="62" t="s">
        <v>83</v>
      </c>
      <c r="Q146" s="62" t="s">
        <v>12</v>
      </c>
      <c r="R146" s="62" t="s">
        <v>102</v>
      </c>
      <c r="S146" s="62" t="s">
        <v>14</v>
      </c>
      <c r="T146" s="62" t="s">
        <v>12</v>
      </c>
      <c r="U146" s="62" t="s">
        <v>117</v>
      </c>
      <c r="V146" s="62" t="s">
        <v>14</v>
      </c>
      <c r="W146" s="62" t="s">
        <v>80</v>
      </c>
      <c r="X146" s="61" t="s">
        <v>369</v>
      </c>
      <c r="Y146" s="63" t="s">
        <v>644</v>
      </c>
      <c r="Z146" s="61" t="s">
        <v>590</v>
      </c>
      <c r="AA146" s="64" t="s">
        <v>137</v>
      </c>
    </row>
    <row r="147" spans="1:27" s="57" customFormat="1" ht="54">
      <c r="A147" s="58" t="s">
        <v>703</v>
      </c>
      <c r="B147" s="59" t="s">
        <v>710</v>
      </c>
      <c r="C147" s="60" t="s">
        <v>80</v>
      </c>
      <c r="D147" s="61" t="s">
        <v>412</v>
      </c>
      <c r="E147" s="61" t="s">
        <v>711</v>
      </c>
      <c r="F147" s="62" t="s">
        <v>80</v>
      </c>
      <c r="G147" s="62" t="s">
        <v>85</v>
      </c>
      <c r="H147" s="62" t="s">
        <v>11</v>
      </c>
      <c r="I147" s="62" t="s">
        <v>85</v>
      </c>
      <c r="J147" s="62" t="s">
        <v>12</v>
      </c>
      <c r="K147" s="62" t="s">
        <v>80</v>
      </c>
      <c r="L147" s="62" t="s">
        <v>11</v>
      </c>
      <c r="M147" s="62" t="s">
        <v>522</v>
      </c>
      <c r="N147" s="62" t="s">
        <v>103</v>
      </c>
      <c r="O147" s="62" t="s">
        <v>11</v>
      </c>
      <c r="P147" s="62" t="s">
        <v>103</v>
      </c>
      <c r="Q147" s="62" t="s">
        <v>11</v>
      </c>
      <c r="R147" s="62" t="s">
        <v>151</v>
      </c>
      <c r="S147" s="62" t="s">
        <v>13</v>
      </c>
      <c r="T147" s="62" t="s">
        <v>12</v>
      </c>
      <c r="U147" s="62" t="s">
        <v>11</v>
      </c>
      <c r="V147" s="62" t="s">
        <v>12</v>
      </c>
      <c r="W147" s="62" t="s">
        <v>80</v>
      </c>
      <c r="X147" s="61" t="s">
        <v>434</v>
      </c>
      <c r="Y147" s="63" t="s">
        <v>205</v>
      </c>
      <c r="Z147" s="61" t="s">
        <v>369</v>
      </c>
      <c r="AA147" s="64" t="s">
        <v>152</v>
      </c>
    </row>
    <row r="148" spans="1:27" s="57" customFormat="1" ht="54.75" thickBot="1">
      <c r="A148" s="76" t="s">
        <v>712</v>
      </c>
      <c r="B148" s="77" t="s">
        <v>713</v>
      </c>
      <c r="C148" s="78" t="s">
        <v>80</v>
      </c>
      <c r="D148" s="79" t="s">
        <v>695</v>
      </c>
      <c r="E148" s="79" t="s">
        <v>460</v>
      </c>
      <c r="F148" s="80" t="s">
        <v>80</v>
      </c>
      <c r="G148" s="80" t="s">
        <v>102</v>
      </c>
      <c r="H148" s="80" t="s">
        <v>11</v>
      </c>
      <c r="I148" s="80" t="s">
        <v>11</v>
      </c>
      <c r="J148" s="80" t="s">
        <v>102</v>
      </c>
      <c r="K148" s="80" t="s">
        <v>80</v>
      </c>
      <c r="L148" s="80" t="s">
        <v>85</v>
      </c>
      <c r="M148" s="80" t="s">
        <v>15</v>
      </c>
      <c r="N148" s="80" t="s">
        <v>14</v>
      </c>
      <c r="O148" s="80" t="s">
        <v>12</v>
      </c>
      <c r="P148" s="80" t="s">
        <v>103</v>
      </c>
      <c r="Q148" s="80" t="s">
        <v>12</v>
      </c>
      <c r="R148" s="80" t="s">
        <v>103</v>
      </c>
      <c r="S148" s="80" t="s">
        <v>102</v>
      </c>
      <c r="T148" s="80" t="s">
        <v>12</v>
      </c>
      <c r="U148" s="80" t="s">
        <v>117</v>
      </c>
      <c r="V148" s="80" t="s">
        <v>13</v>
      </c>
      <c r="W148" s="80" t="s">
        <v>80</v>
      </c>
      <c r="X148" s="79" t="s">
        <v>276</v>
      </c>
      <c r="Y148" s="81" t="s">
        <v>152</v>
      </c>
      <c r="Z148" s="79" t="s">
        <v>429</v>
      </c>
      <c r="AA148" s="82" t="s">
        <v>615</v>
      </c>
    </row>
  </sheetData>
  <mergeCells count="27">
    <mergeCell ref="D1:E1"/>
    <mergeCell ref="G1:J1"/>
    <mergeCell ref="L1:V1"/>
    <mergeCell ref="X1:AA1"/>
    <mergeCell ref="A2:A3"/>
    <mergeCell ref="B2:B3"/>
    <mergeCell ref="D2:D3"/>
    <mergeCell ref="E2:E3"/>
    <mergeCell ref="G2:G3"/>
    <mergeCell ref="H2:H3"/>
    <mergeCell ref="U2:U3"/>
    <mergeCell ref="I2:I3"/>
    <mergeCell ref="J2:J3"/>
    <mergeCell ref="L2:L3"/>
    <mergeCell ref="M2:M3"/>
    <mergeCell ref="N2:N3"/>
    <mergeCell ref="O2:O3"/>
    <mergeCell ref="P2:P3"/>
    <mergeCell ref="Q2:Q3"/>
    <mergeCell ref="R2:R3"/>
    <mergeCell ref="S2:S3"/>
    <mergeCell ref="T2:T3"/>
    <mergeCell ref="V2:V3"/>
    <mergeCell ref="X2:X3"/>
    <mergeCell ref="Y2:Y3"/>
    <mergeCell ref="Z2:Z3"/>
    <mergeCell ref="AA2:AA3"/>
  </mergeCells>
  <conditionalFormatting sqref="D5:F12 W5:AA12">
    <cfRule type="cellIs" priority="781" stopIfTrue="1" operator="equal">
      <formula>"NA"</formula>
    </cfRule>
    <cfRule type="cellIs" dxfId="1836" priority="782" stopIfTrue="1" operator="equal">
      <formula>"X"</formula>
    </cfRule>
  </conditionalFormatting>
  <conditionalFormatting sqref="D5:F12 W5:AA12">
    <cfRule type="cellIs" priority="779" stopIfTrue="1" operator="equal">
      <formula>"NA"</formula>
    </cfRule>
    <cfRule type="cellIs" dxfId="1835" priority="780" stopIfTrue="1" operator="equal">
      <formula>"X"</formula>
    </cfRule>
  </conditionalFormatting>
  <conditionalFormatting sqref="D5:F12 W5:AA12">
    <cfRule type="cellIs" priority="777" stopIfTrue="1" operator="equal">
      <formula>"NA"</formula>
    </cfRule>
    <cfRule type="cellIs" dxfId="1834" priority="778" stopIfTrue="1" operator="equal">
      <formula>"X"</formula>
    </cfRule>
  </conditionalFormatting>
  <conditionalFormatting sqref="G5:V12">
    <cfRule type="cellIs" priority="775" stopIfTrue="1" operator="equal">
      <formula>"NA"</formula>
    </cfRule>
    <cfRule type="cellIs" dxfId="1833" priority="776" stopIfTrue="1" operator="equal">
      <formula>"X"</formula>
    </cfRule>
  </conditionalFormatting>
  <conditionalFormatting sqref="G5:V12">
    <cfRule type="cellIs" priority="773" stopIfTrue="1" operator="equal">
      <formula>"NA"</formula>
    </cfRule>
    <cfRule type="cellIs" dxfId="1832" priority="774" stopIfTrue="1" operator="equal">
      <formula>"X"</formula>
    </cfRule>
  </conditionalFormatting>
  <conditionalFormatting sqref="G5:V12">
    <cfRule type="cellIs" priority="766" stopIfTrue="1" operator="equal">
      <formula>"NA"</formula>
    </cfRule>
    <cfRule type="cellIs" dxfId="1831" priority="767" stopIfTrue="1" operator="equal">
      <formula>"X"</formula>
    </cfRule>
  </conditionalFormatting>
  <conditionalFormatting sqref="D5:F12 W5:AA12">
    <cfRule type="cellIs" priority="764" stopIfTrue="1" operator="equal">
      <formula>"NA"</formula>
    </cfRule>
    <cfRule type="cellIs" dxfId="1830" priority="765" stopIfTrue="1" operator="equal">
      <formula>"X"</formula>
    </cfRule>
  </conditionalFormatting>
  <conditionalFormatting sqref="D5:F12 W5:AA12">
    <cfRule type="cellIs" priority="762" stopIfTrue="1" operator="equal">
      <formula>"NA"</formula>
    </cfRule>
    <cfRule type="cellIs" dxfId="1829" priority="763" stopIfTrue="1" operator="equal">
      <formula>"X"</formula>
    </cfRule>
  </conditionalFormatting>
  <conditionalFormatting sqref="D5:F12 W5:AA12">
    <cfRule type="cellIs" priority="760" stopIfTrue="1" operator="equal">
      <formula>"NA"</formula>
    </cfRule>
    <cfRule type="cellIs" dxfId="1828" priority="761" stopIfTrue="1" operator="equal">
      <formula>"X"</formula>
    </cfRule>
  </conditionalFormatting>
  <conditionalFormatting sqref="G5:V12">
    <cfRule type="cellIs" priority="758" stopIfTrue="1" operator="equal">
      <formula>"NA"</formula>
    </cfRule>
    <cfRule type="cellIs" dxfId="1827" priority="759" stopIfTrue="1" operator="equal">
      <formula>"X"</formula>
    </cfRule>
  </conditionalFormatting>
  <conditionalFormatting sqref="G5:V12">
    <cfRule type="cellIs" priority="756" stopIfTrue="1" operator="equal">
      <formula>"NA"</formula>
    </cfRule>
    <cfRule type="cellIs" dxfId="1826" priority="757" stopIfTrue="1" operator="equal">
      <formula>"X"</formula>
    </cfRule>
  </conditionalFormatting>
  <conditionalFormatting sqref="G5:V12">
    <cfRule type="cellIs" priority="749" stopIfTrue="1" operator="equal">
      <formula>"NA"</formula>
    </cfRule>
    <cfRule type="cellIs" dxfId="1825" priority="750" stopIfTrue="1" operator="equal">
      <formula>"X"</formula>
    </cfRule>
  </conditionalFormatting>
  <conditionalFormatting sqref="D14:F20 W14:AA20">
    <cfRule type="cellIs" priority="747" stopIfTrue="1" operator="equal">
      <formula>"NA"</formula>
    </cfRule>
    <cfRule type="cellIs" dxfId="1824" priority="748" stopIfTrue="1" operator="equal">
      <formula>"X"</formula>
    </cfRule>
  </conditionalFormatting>
  <conditionalFormatting sqref="D14:F20 W14:AA20">
    <cfRule type="cellIs" priority="745" stopIfTrue="1" operator="equal">
      <formula>"NA"</formula>
    </cfRule>
    <cfRule type="cellIs" dxfId="1823" priority="746" stopIfTrue="1" operator="equal">
      <formula>"X"</formula>
    </cfRule>
  </conditionalFormatting>
  <conditionalFormatting sqref="D14:F20 W14:AA20">
    <cfRule type="cellIs" priority="743" stopIfTrue="1" operator="equal">
      <formula>"NA"</formula>
    </cfRule>
    <cfRule type="cellIs" dxfId="1822" priority="744" stopIfTrue="1" operator="equal">
      <formula>"X"</formula>
    </cfRule>
  </conditionalFormatting>
  <conditionalFormatting sqref="G14:V20">
    <cfRule type="cellIs" priority="741" stopIfTrue="1" operator="equal">
      <formula>"NA"</formula>
    </cfRule>
    <cfRule type="cellIs" dxfId="1821" priority="742" stopIfTrue="1" operator="equal">
      <formula>"X"</formula>
    </cfRule>
  </conditionalFormatting>
  <conditionalFormatting sqref="G14:V20">
    <cfRule type="cellIs" priority="739" stopIfTrue="1" operator="equal">
      <formula>"NA"</formula>
    </cfRule>
    <cfRule type="cellIs" dxfId="1820" priority="740" stopIfTrue="1" operator="equal">
      <formula>"X"</formula>
    </cfRule>
  </conditionalFormatting>
  <conditionalFormatting sqref="G14:V20">
    <cfRule type="cellIs" priority="732" stopIfTrue="1" operator="equal">
      <formula>"NA"</formula>
    </cfRule>
    <cfRule type="cellIs" dxfId="1819" priority="733" stopIfTrue="1" operator="equal">
      <formula>"X"</formula>
    </cfRule>
  </conditionalFormatting>
  <conditionalFormatting sqref="D14:F20 W14:AA20">
    <cfRule type="cellIs" priority="730" stopIfTrue="1" operator="equal">
      <formula>"NA"</formula>
    </cfRule>
    <cfRule type="cellIs" dxfId="1818" priority="731" stopIfTrue="1" operator="equal">
      <formula>"X"</formula>
    </cfRule>
  </conditionalFormatting>
  <conditionalFormatting sqref="D14:F20 W14:AA20">
    <cfRule type="cellIs" priority="728" stopIfTrue="1" operator="equal">
      <formula>"NA"</formula>
    </cfRule>
    <cfRule type="cellIs" dxfId="1817" priority="729" stopIfTrue="1" operator="equal">
      <formula>"X"</formula>
    </cfRule>
  </conditionalFormatting>
  <conditionalFormatting sqref="D14:F20 W14:AA20">
    <cfRule type="cellIs" priority="726" stopIfTrue="1" operator="equal">
      <formula>"NA"</formula>
    </cfRule>
    <cfRule type="cellIs" dxfId="1816" priority="727" stopIfTrue="1" operator="equal">
      <formula>"X"</formula>
    </cfRule>
  </conditionalFormatting>
  <conditionalFormatting sqref="G14:V20">
    <cfRule type="cellIs" priority="724" stopIfTrue="1" operator="equal">
      <formula>"NA"</formula>
    </cfRule>
    <cfRule type="cellIs" dxfId="1815" priority="725" stopIfTrue="1" operator="equal">
      <formula>"X"</formula>
    </cfRule>
  </conditionalFormatting>
  <conditionalFormatting sqref="G14:V20">
    <cfRule type="cellIs" priority="722" stopIfTrue="1" operator="equal">
      <formula>"NA"</formula>
    </cfRule>
    <cfRule type="cellIs" dxfId="1814" priority="723" stopIfTrue="1" operator="equal">
      <formula>"X"</formula>
    </cfRule>
  </conditionalFormatting>
  <conditionalFormatting sqref="G14:V20">
    <cfRule type="cellIs" priority="715" stopIfTrue="1" operator="equal">
      <formula>"NA"</formula>
    </cfRule>
    <cfRule type="cellIs" dxfId="1813" priority="716" stopIfTrue="1" operator="equal">
      <formula>"X"</formula>
    </cfRule>
  </conditionalFormatting>
  <conditionalFormatting sqref="D22:F29 W22:AA29">
    <cfRule type="cellIs" priority="713" stopIfTrue="1" operator="equal">
      <formula>"NA"</formula>
    </cfRule>
    <cfRule type="cellIs" dxfId="1812" priority="714" stopIfTrue="1" operator="equal">
      <formula>"X"</formula>
    </cfRule>
  </conditionalFormatting>
  <conditionalFormatting sqref="D22:F29 W22:AA29">
    <cfRule type="cellIs" priority="711" stopIfTrue="1" operator="equal">
      <formula>"NA"</formula>
    </cfRule>
    <cfRule type="cellIs" dxfId="1811" priority="712" stopIfTrue="1" operator="equal">
      <formula>"X"</formula>
    </cfRule>
  </conditionalFormatting>
  <conditionalFormatting sqref="D22:F29 W22:AA29">
    <cfRule type="cellIs" priority="709" stopIfTrue="1" operator="equal">
      <formula>"NA"</formula>
    </cfRule>
    <cfRule type="cellIs" dxfId="1810" priority="710" stopIfTrue="1" operator="equal">
      <formula>"X"</formula>
    </cfRule>
  </conditionalFormatting>
  <conditionalFormatting sqref="G22:V29">
    <cfRule type="cellIs" priority="707" stopIfTrue="1" operator="equal">
      <formula>"NA"</formula>
    </cfRule>
    <cfRule type="cellIs" dxfId="1809" priority="708" stopIfTrue="1" operator="equal">
      <formula>"X"</formula>
    </cfRule>
  </conditionalFormatting>
  <conditionalFormatting sqref="G22:V29">
    <cfRule type="cellIs" priority="705" stopIfTrue="1" operator="equal">
      <formula>"NA"</formula>
    </cfRule>
    <cfRule type="cellIs" dxfId="1808" priority="706" stopIfTrue="1" operator="equal">
      <formula>"X"</formula>
    </cfRule>
  </conditionalFormatting>
  <conditionalFormatting sqref="G22:V29">
    <cfRule type="cellIs" priority="698" stopIfTrue="1" operator="equal">
      <formula>"NA"</formula>
    </cfRule>
    <cfRule type="cellIs" dxfId="1807" priority="699" stopIfTrue="1" operator="equal">
      <formula>"X"</formula>
    </cfRule>
  </conditionalFormatting>
  <conditionalFormatting sqref="D22:F29 W22:AA29">
    <cfRule type="cellIs" priority="696" stopIfTrue="1" operator="equal">
      <formula>"NA"</formula>
    </cfRule>
    <cfRule type="cellIs" dxfId="1806" priority="697" stopIfTrue="1" operator="equal">
      <formula>"X"</formula>
    </cfRule>
  </conditionalFormatting>
  <conditionalFormatting sqref="D22:F29 W22:AA29">
    <cfRule type="cellIs" priority="694" stopIfTrue="1" operator="equal">
      <formula>"NA"</formula>
    </cfRule>
    <cfRule type="cellIs" dxfId="1805" priority="695" stopIfTrue="1" operator="equal">
      <formula>"X"</formula>
    </cfRule>
  </conditionalFormatting>
  <conditionalFormatting sqref="D22:F29 W22:AA29">
    <cfRule type="cellIs" priority="692" stopIfTrue="1" operator="equal">
      <formula>"NA"</formula>
    </cfRule>
    <cfRule type="cellIs" dxfId="1804" priority="693" stopIfTrue="1" operator="equal">
      <formula>"X"</formula>
    </cfRule>
  </conditionalFormatting>
  <conditionalFormatting sqref="G22:V29">
    <cfRule type="cellIs" priority="690" stopIfTrue="1" operator="equal">
      <formula>"NA"</formula>
    </cfRule>
    <cfRule type="cellIs" dxfId="1803" priority="691" stopIfTrue="1" operator="equal">
      <formula>"X"</formula>
    </cfRule>
  </conditionalFormatting>
  <conditionalFormatting sqref="G22:V29">
    <cfRule type="cellIs" priority="688" stopIfTrue="1" operator="equal">
      <formula>"NA"</formula>
    </cfRule>
    <cfRule type="cellIs" dxfId="1802" priority="689" stopIfTrue="1" operator="equal">
      <formula>"X"</formula>
    </cfRule>
  </conditionalFormatting>
  <conditionalFormatting sqref="G22:V29">
    <cfRule type="cellIs" priority="681" stopIfTrue="1" operator="equal">
      <formula>"NA"</formula>
    </cfRule>
    <cfRule type="cellIs" dxfId="1801" priority="682" stopIfTrue="1" operator="equal">
      <formula>"X"</formula>
    </cfRule>
  </conditionalFormatting>
  <conditionalFormatting sqref="D31:F37 W31:AA37">
    <cfRule type="cellIs" priority="679" stopIfTrue="1" operator="equal">
      <formula>"NA"</formula>
    </cfRule>
    <cfRule type="cellIs" dxfId="1800" priority="680" stopIfTrue="1" operator="equal">
      <formula>"X"</formula>
    </cfRule>
  </conditionalFormatting>
  <conditionalFormatting sqref="D31:F37 W31:AA37">
    <cfRule type="cellIs" priority="677" stopIfTrue="1" operator="equal">
      <formula>"NA"</formula>
    </cfRule>
    <cfRule type="cellIs" dxfId="1799" priority="678" stopIfTrue="1" operator="equal">
      <formula>"X"</formula>
    </cfRule>
  </conditionalFormatting>
  <conditionalFormatting sqref="D31:F37 W31:AA37">
    <cfRule type="cellIs" priority="675" stopIfTrue="1" operator="equal">
      <formula>"NA"</formula>
    </cfRule>
    <cfRule type="cellIs" dxfId="1798" priority="676" stopIfTrue="1" operator="equal">
      <formula>"X"</formula>
    </cfRule>
  </conditionalFormatting>
  <conditionalFormatting sqref="G31:V37">
    <cfRule type="cellIs" priority="673" stopIfTrue="1" operator="equal">
      <formula>"NA"</formula>
    </cfRule>
    <cfRule type="cellIs" dxfId="1797" priority="674" stopIfTrue="1" operator="equal">
      <formula>"X"</formula>
    </cfRule>
  </conditionalFormatting>
  <conditionalFormatting sqref="G31:V37">
    <cfRule type="cellIs" priority="671" stopIfTrue="1" operator="equal">
      <formula>"NA"</formula>
    </cfRule>
    <cfRule type="cellIs" dxfId="1796" priority="672" stopIfTrue="1" operator="equal">
      <formula>"X"</formula>
    </cfRule>
  </conditionalFormatting>
  <conditionalFormatting sqref="G31:V37">
    <cfRule type="cellIs" priority="664" stopIfTrue="1" operator="equal">
      <formula>"NA"</formula>
    </cfRule>
    <cfRule type="cellIs" dxfId="1795" priority="665" stopIfTrue="1" operator="equal">
      <formula>"X"</formula>
    </cfRule>
  </conditionalFormatting>
  <conditionalFormatting sqref="D31:F37 W31:AA37">
    <cfRule type="cellIs" priority="662" stopIfTrue="1" operator="equal">
      <formula>"NA"</formula>
    </cfRule>
    <cfRule type="cellIs" dxfId="1794" priority="663" stopIfTrue="1" operator="equal">
      <formula>"X"</formula>
    </cfRule>
  </conditionalFormatting>
  <conditionalFormatting sqref="D31:F37 W31:AA37">
    <cfRule type="cellIs" priority="660" stopIfTrue="1" operator="equal">
      <formula>"NA"</formula>
    </cfRule>
    <cfRule type="cellIs" dxfId="1793" priority="661" stopIfTrue="1" operator="equal">
      <formula>"X"</formula>
    </cfRule>
  </conditionalFormatting>
  <conditionalFormatting sqref="D31:F37 W31:AA37">
    <cfRule type="cellIs" priority="658" stopIfTrue="1" operator="equal">
      <formula>"NA"</formula>
    </cfRule>
    <cfRule type="cellIs" dxfId="1792" priority="659" stopIfTrue="1" operator="equal">
      <formula>"X"</formula>
    </cfRule>
  </conditionalFormatting>
  <conditionalFormatting sqref="G31:V37">
    <cfRule type="cellIs" priority="656" stopIfTrue="1" operator="equal">
      <formula>"NA"</formula>
    </cfRule>
    <cfRule type="cellIs" dxfId="1791" priority="657" stopIfTrue="1" operator="equal">
      <formula>"X"</formula>
    </cfRule>
  </conditionalFormatting>
  <conditionalFormatting sqref="G31:V37">
    <cfRule type="cellIs" priority="654" stopIfTrue="1" operator="equal">
      <formula>"NA"</formula>
    </cfRule>
    <cfRule type="cellIs" dxfId="1790" priority="655" stopIfTrue="1" operator="equal">
      <formula>"X"</formula>
    </cfRule>
  </conditionalFormatting>
  <conditionalFormatting sqref="G31:V37">
    <cfRule type="cellIs" priority="647" stopIfTrue="1" operator="equal">
      <formula>"NA"</formula>
    </cfRule>
    <cfRule type="cellIs" dxfId="1789" priority="648" stopIfTrue="1" operator="equal">
      <formula>"X"</formula>
    </cfRule>
  </conditionalFormatting>
  <conditionalFormatting sqref="D39:F43 W39:AA43">
    <cfRule type="cellIs" priority="645" stopIfTrue="1" operator="equal">
      <formula>"NA"</formula>
    </cfRule>
    <cfRule type="cellIs" dxfId="1788" priority="646" stopIfTrue="1" operator="equal">
      <formula>"X"</formula>
    </cfRule>
  </conditionalFormatting>
  <conditionalFormatting sqref="D39:F43 W39:AA43">
    <cfRule type="cellIs" priority="643" stopIfTrue="1" operator="equal">
      <formula>"NA"</formula>
    </cfRule>
    <cfRule type="cellIs" dxfId="1787" priority="644" stopIfTrue="1" operator="equal">
      <formula>"X"</formula>
    </cfRule>
  </conditionalFormatting>
  <conditionalFormatting sqref="D39:F43 W39:AA43">
    <cfRule type="cellIs" priority="641" stopIfTrue="1" operator="equal">
      <formula>"NA"</formula>
    </cfRule>
    <cfRule type="cellIs" dxfId="1786" priority="642" stopIfTrue="1" operator="equal">
      <formula>"X"</formula>
    </cfRule>
  </conditionalFormatting>
  <conditionalFormatting sqref="G39:V43">
    <cfRule type="cellIs" priority="639" stopIfTrue="1" operator="equal">
      <formula>"NA"</formula>
    </cfRule>
    <cfRule type="cellIs" dxfId="1785" priority="640" stopIfTrue="1" operator="equal">
      <formula>"X"</formula>
    </cfRule>
  </conditionalFormatting>
  <conditionalFormatting sqref="G39:V43">
    <cfRule type="cellIs" priority="637" stopIfTrue="1" operator="equal">
      <formula>"NA"</formula>
    </cfRule>
    <cfRule type="cellIs" dxfId="1784" priority="638" stopIfTrue="1" operator="equal">
      <formula>"X"</formula>
    </cfRule>
  </conditionalFormatting>
  <conditionalFormatting sqref="G39:V43">
    <cfRule type="cellIs" priority="630" stopIfTrue="1" operator="equal">
      <formula>"NA"</formula>
    </cfRule>
    <cfRule type="cellIs" dxfId="1783" priority="631" stopIfTrue="1" operator="equal">
      <formula>"X"</formula>
    </cfRule>
  </conditionalFormatting>
  <conditionalFormatting sqref="D39:F43 W39:AA43">
    <cfRule type="cellIs" priority="628" stopIfTrue="1" operator="equal">
      <formula>"NA"</formula>
    </cfRule>
    <cfRule type="cellIs" dxfId="1782" priority="629" stopIfTrue="1" operator="equal">
      <formula>"X"</formula>
    </cfRule>
  </conditionalFormatting>
  <conditionalFormatting sqref="D39:F43 W39:AA43">
    <cfRule type="cellIs" priority="626" stopIfTrue="1" operator="equal">
      <formula>"NA"</formula>
    </cfRule>
    <cfRule type="cellIs" dxfId="1781" priority="627" stopIfTrue="1" operator="equal">
      <formula>"X"</formula>
    </cfRule>
  </conditionalFormatting>
  <conditionalFormatting sqref="D39:F43 W39:AA43">
    <cfRule type="cellIs" priority="624" stopIfTrue="1" operator="equal">
      <formula>"NA"</formula>
    </cfRule>
    <cfRule type="cellIs" dxfId="1780" priority="625" stopIfTrue="1" operator="equal">
      <formula>"X"</formula>
    </cfRule>
  </conditionalFormatting>
  <conditionalFormatting sqref="G39:V43">
    <cfRule type="cellIs" priority="622" stopIfTrue="1" operator="equal">
      <formula>"NA"</formula>
    </cfRule>
    <cfRule type="cellIs" dxfId="1779" priority="623" stopIfTrue="1" operator="equal">
      <formula>"X"</formula>
    </cfRule>
  </conditionalFormatting>
  <conditionalFormatting sqref="G39:V43">
    <cfRule type="cellIs" priority="620" stopIfTrue="1" operator="equal">
      <formula>"NA"</formula>
    </cfRule>
    <cfRule type="cellIs" dxfId="1778" priority="621" stopIfTrue="1" operator="equal">
      <formula>"X"</formula>
    </cfRule>
  </conditionalFormatting>
  <conditionalFormatting sqref="G39:V43">
    <cfRule type="cellIs" priority="613" stopIfTrue="1" operator="equal">
      <formula>"NA"</formula>
    </cfRule>
    <cfRule type="cellIs" dxfId="1777" priority="614" stopIfTrue="1" operator="equal">
      <formula>"X"</formula>
    </cfRule>
  </conditionalFormatting>
  <conditionalFormatting sqref="D45:F49 W45:AA49">
    <cfRule type="cellIs" priority="611" stopIfTrue="1" operator="equal">
      <formula>"NA"</formula>
    </cfRule>
    <cfRule type="cellIs" dxfId="1776" priority="612" stopIfTrue="1" operator="equal">
      <formula>"X"</formula>
    </cfRule>
  </conditionalFormatting>
  <conditionalFormatting sqref="D45:F49 W45:AA49">
    <cfRule type="cellIs" priority="609" stopIfTrue="1" operator="equal">
      <formula>"NA"</formula>
    </cfRule>
    <cfRule type="cellIs" dxfId="1775" priority="610" stopIfTrue="1" operator="equal">
      <formula>"X"</formula>
    </cfRule>
  </conditionalFormatting>
  <conditionalFormatting sqref="D45:F49 W45:AA49">
    <cfRule type="cellIs" priority="607" stopIfTrue="1" operator="equal">
      <formula>"NA"</formula>
    </cfRule>
    <cfRule type="cellIs" dxfId="1774" priority="608" stopIfTrue="1" operator="equal">
      <formula>"X"</formula>
    </cfRule>
  </conditionalFormatting>
  <conditionalFormatting sqref="G45:V49">
    <cfRule type="cellIs" priority="605" stopIfTrue="1" operator="equal">
      <formula>"NA"</formula>
    </cfRule>
    <cfRule type="cellIs" dxfId="1773" priority="606" stopIfTrue="1" operator="equal">
      <formula>"X"</formula>
    </cfRule>
  </conditionalFormatting>
  <conditionalFormatting sqref="G45:V49">
    <cfRule type="cellIs" priority="603" stopIfTrue="1" operator="equal">
      <formula>"NA"</formula>
    </cfRule>
    <cfRule type="cellIs" dxfId="1772" priority="604" stopIfTrue="1" operator="equal">
      <formula>"X"</formula>
    </cfRule>
  </conditionalFormatting>
  <conditionalFormatting sqref="G45:V49">
    <cfRule type="cellIs" priority="596" stopIfTrue="1" operator="equal">
      <formula>"NA"</formula>
    </cfRule>
    <cfRule type="cellIs" dxfId="1771" priority="597" stopIfTrue="1" operator="equal">
      <formula>"X"</formula>
    </cfRule>
  </conditionalFormatting>
  <conditionalFormatting sqref="D45:F49 W45:AA49">
    <cfRule type="cellIs" priority="594" stopIfTrue="1" operator="equal">
      <formula>"NA"</formula>
    </cfRule>
    <cfRule type="cellIs" dxfId="1770" priority="595" stopIfTrue="1" operator="equal">
      <formula>"X"</formula>
    </cfRule>
  </conditionalFormatting>
  <conditionalFormatting sqref="D45:F49 W45:AA49">
    <cfRule type="cellIs" priority="592" stopIfTrue="1" operator="equal">
      <formula>"NA"</formula>
    </cfRule>
    <cfRule type="cellIs" dxfId="1769" priority="593" stopIfTrue="1" operator="equal">
      <formula>"X"</formula>
    </cfRule>
  </conditionalFormatting>
  <conditionalFormatting sqref="D45:F49 W45:AA49">
    <cfRule type="cellIs" priority="590" stopIfTrue="1" operator="equal">
      <formula>"NA"</formula>
    </cfRule>
    <cfRule type="cellIs" dxfId="1768" priority="591" stopIfTrue="1" operator="equal">
      <formula>"X"</formula>
    </cfRule>
  </conditionalFormatting>
  <conditionalFormatting sqref="G45:V49">
    <cfRule type="cellIs" priority="588" stopIfTrue="1" operator="equal">
      <formula>"NA"</formula>
    </cfRule>
    <cfRule type="cellIs" dxfId="1767" priority="589" stopIfTrue="1" operator="equal">
      <formula>"X"</formula>
    </cfRule>
  </conditionalFormatting>
  <conditionalFormatting sqref="G45:V49">
    <cfRule type="cellIs" priority="586" stopIfTrue="1" operator="equal">
      <formula>"NA"</formula>
    </cfRule>
    <cfRule type="cellIs" dxfId="1766" priority="587" stopIfTrue="1" operator="equal">
      <formula>"X"</formula>
    </cfRule>
  </conditionalFormatting>
  <conditionalFormatting sqref="G45:V49">
    <cfRule type="cellIs" priority="579" stopIfTrue="1" operator="equal">
      <formula>"NA"</formula>
    </cfRule>
    <cfRule type="cellIs" dxfId="1765" priority="580" stopIfTrue="1" operator="equal">
      <formula>"X"</formula>
    </cfRule>
  </conditionalFormatting>
  <conditionalFormatting sqref="D51:F54 W51:AA54">
    <cfRule type="cellIs" priority="577" stopIfTrue="1" operator="equal">
      <formula>"NA"</formula>
    </cfRule>
    <cfRule type="cellIs" dxfId="1764" priority="578" stopIfTrue="1" operator="equal">
      <formula>"X"</formula>
    </cfRule>
  </conditionalFormatting>
  <conditionalFormatting sqref="D51:F54 W51:AA54">
    <cfRule type="cellIs" priority="575" stopIfTrue="1" operator="equal">
      <formula>"NA"</formula>
    </cfRule>
    <cfRule type="cellIs" dxfId="1763" priority="576" stopIfTrue="1" operator="equal">
      <formula>"X"</formula>
    </cfRule>
  </conditionalFormatting>
  <conditionalFormatting sqref="D51:F54 W51:AA54">
    <cfRule type="cellIs" priority="573" stopIfTrue="1" operator="equal">
      <formula>"NA"</formula>
    </cfRule>
    <cfRule type="cellIs" dxfId="1762" priority="574" stopIfTrue="1" operator="equal">
      <formula>"X"</formula>
    </cfRule>
  </conditionalFormatting>
  <conditionalFormatting sqref="G51:V54">
    <cfRule type="cellIs" priority="571" stopIfTrue="1" operator="equal">
      <formula>"NA"</formula>
    </cfRule>
    <cfRule type="cellIs" dxfId="1761" priority="572" stopIfTrue="1" operator="equal">
      <formula>"X"</formula>
    </cfRule>
  </conditionalFormatting>
  <conditionalFormatting sqref="G51:V54">
    <cfRule type="cellIs" priority="569" stopIfTrue="1" operator="equal">
      <formula>"NA"</formula>
    </cfRule>
    <cfRule type="cellIs" dxfId="1760" priority="570" stopIfTrue="1" operator="equal">
      <formula>"X"</formula>
    </cfRule>
  </conditionalFormatting>
  <conditionalFormatting sqref="G51:V54">
    <cfRule type="cellIs" priority="562" stopIfTrue="1" operator="equal">
      <formula>"NA"</formula>
    </cfRule>
    <cfRule type="cellIs" dxfId="1759" priority="563" stopIfTrue="1" operator="equal">
      <formula>"X"</formula>
    </cfRule>
  </conditionalFormatting>
  <conditionalFormatting sqref="D51:F54 W51:AA54">
    <cfRule type="cellIs" priority="560" stopIfTrue="1" operator="equal">
      <formula>"NA"</formula>
    </cfRule>
    <cfRule type="cellIs" dxfId="1758" priority="561" stopIfTrue="1" operator="equal">
      <formula>"X"</formula>
    </cfRule>
  </conditionalFormatting>
  <conditionalFormatting sqref="D51:F54 W51:AA54">
    <cfRule type="cellIs" priority="558" stopIfTrue="1" operator="equal">
      <formula>"NA"</formula>
    </cfRule>
    <cfRule type="cellIs" dxfId="1757" priority="559" stopIfTrue="1" operator="equal">
      <formula>"X"</formula>
    </cfRule>
  </conditionalFormatting>
  <conditionalFormatting sqref="D51:F54 W51:AA54">
    <cfRule type="cellIs" priority="556" stopIfTrue="1" operator="equal">
      <formula>"NA"</formula>
    </cfRule>
    <cfRule type="cellIs" dxfId="1756" priority="557" stopIfTrue="1" operator="equal">
      <formula>"X"</formula>
    </cfRule>
  </conditionalFormatting>
  <conditionalFormatting sqref="G51:V54">
    <cfRule type="cellIs" priority="554" stopIfTrue="1" operator="equal">
      <formula>"NA"</formula>
    </cfRule>
    <cfRule type="cellIs" dxfId="1755" priority="555" stopIfTrue="1" operator="equal">
      <formula>"X"</formula>
    </cfRule>
  </conditionalFormatting>
  <conditionalFormatting sqref="G51:V54">
    <cfRule type="cellIs" priority="552" stopIfTrue="1" operator="equal">
      <formula>"NA"</formula>
    </cfRule>
    <cfRule type="cellIs" dxfId="1754" priority="553" stopIfTrue="1" operator="equal">
      <formula>"X"</formula>
    </cfRule>
  </conditionalFormatting>
  <conditionalFormatting sqref="G51:V54">
    <cfRule type="cellIs" priority="545" stopIfTrue="1" operator="equal">
      <formula>"NA"</formula>
    </cfRule>
    <cfRule type="cellIs" dxfId="1753" priority="546" stopIfTrue="1" operator="equal">
      <formula>"X"</formula>
    </cfRule>
  </conditionalFormatting>
  <conditionalFormatting sqref="D56:F58 W56:AA58">
    <cfRule type="cellIs" priority="543" stopIfTrue="1" operator="equal">
      <formula>"NA"</formula>
    </cfRule>
    <cfRule type="cellIs" dxfId="1752" priority="544" stopIfTrue="1" operator="equal">
      <formula>"X"</formula>
    </cfRule>
  </conditionalFormatting>
  <conditionalFormatting sqref="D56:F58 W56:AA58">
    <cfRule type="cellIs" priority="541" stopIfTrue="1" operator="equal">
      <formula>"NA"</formula>
    </cfRule>
    <cfRule type="cellIs" dxfId="1751" priority="542" stopIfTrue="1" operator="equal">
      <formula>"X"</formula>
    </cfRule>
  </conditionalFormatting>
  <conditionalFormatting sqref="D56:F58 W56:AA58">
    <cfRule type="cellIs" priority="539" stopIfTrue="1" operator="equal">
      <formula>"NA"</formula>
    </cfRule>
    <cfRule type="cellIs" dxfId="1750" priority="540" stopIfTrue="1" operator="equal">
      <formula>"X"</formula>
    </cfRule>
  </conditionalFormatting>
  <conditionalFormatting sqref="G56:V58">
    <cfRule type="cellIs" priority="537" stopIfTrue="1" operator="equal">
      <formula>"NA"</formula>
    </cfRule>
    <cfRule type="cellIs" dxfId="1749" priority="538" stopIfTrue="1" operator="equal">
      <formula>"X"</formula>
    </cfRule>
  </conditionalFormatting>
  <conditionalFormatting sqref="G56:V58">
    <cfRule type="cellIs" priority="535" stopIfTrue="1" operator="equal">
      <formula>"NA"</formula>
    </cfRule>
    <cfRule type="cellIs" dxfId="1748" priority="536" stopIfTrue="1" operator="equal">
      <formula>"X"</formula>
    </cfRule>
  </conditionalFormatting>
  <conditionalFormatting sqref="G56:V58">
    <cfRule type="cellIs" priority="528" stopIfTrue="1" operator="equal">
      <formula>"NA"</formula>
    </cfRule>
    <cfRule type="cellIs" dxfId="1747" priority="529" stopIfTrue="1" operator="equal">
      <formula>"X"</formula>
    </cfRule>
  </conditionalFormatting>
  <conditionalFormatting sqref="D56:F58 W56:AA58">
    <cfRule type="cellIs" priority="526" stopIfTrue="1" operator="equal">
      <formula>"NA"</formula>
    </cfRule>
    <cfRule type="cellIs" dxfId="1746" priority="527" stopIfTrue="1" operator="equal">
      <formula>"X"</formula>
    </cfRule>
  </conditionalFormatting>
  <conditionalFormatting sqref="D56:F58 W56:AA58">
    <cfRule type="cellIs" priority="524" stopIfTrue="1" operator="equal">
      <formula>"NA"</formula>
    </cfRule>
    <cfRule type="cellIs" dxfId="1745" priority="525" stopIfTrue="1" operator="equal">
      <formula>"X"</formula>
    </cfRule>
  </conditionalFormatting>
  <conditionalFormatting sqref="D56:F58 W56:AA58">
    <cfRule type="cellIs" priority="522" stopIfTrue="1" operator="equal">
      <formula>"NA"</formula>
    </cfRule>
    <cfRule type="cellIs" dxfId="1744" priority="523" stopIfTrue="1" operator="equal">
      <formula>"X"</formula>
    </cfRule>
  </conditionalFormatting>
  <conditionalFormatting sqref="G56:V58">
    <cfRule type="cellIs" priority="520" stopIfTrue="1" operator="equal">
      <formula>"NA"</formula>
    </cfRule>
    <cfRule type="cellIs" dxfId="1743" priority="521" stopIfTrue="1" operator="equal">
      <formula>"X"</formula>
    </cfRule>
  </conditionalFormatting>
  <conditionalFormatting sqref="G56:V58">
    <cfRule type="cellIs" priority="518" stopIfTrue="1" operator="equal">
      <formula>"NA"</formula>
    </cfRule>
    <cfRule type="cellIs" dxfId="1742" priority="519" stopIfTrue="1" operator="equal">
      <formula>"X"</formula>
    </cfRule>
  </conditionalFormatting>
  <conditionalFormatting sqref="G56:V58">
    <cfRule type="cellIs" priority="511" stopIfTrue="1" operator="equal">
      <formula>"NA"</formula>
    </cfRule>
    <cfRule type="cellIs" dxfId="1741" priority="512" stopIfTrue="1" operator="equal">
      <formula>"X"</formula>
    </cfRule>
  </conditionalFormatting>
  <conditionalFormatting sqref="D60:F62 W60:AA62">
    <cfRule type="cellIs" priority="509" stopIfTrue="1" operator="equal">
      <formula>"NA"</formula>
    </cfRule>
    <cfRule type="cellIs" dxfId="1740" priority="510" stopIfTrue="1" operator="equal">
      <formula>"X"</formula>
    </cfRule>
  </conditionalFormatting>
  <conditionalFormatting sqref="D60:F62 W60:AA62">
    <cfRule type="cellIs" priority="507" stopIfTrue="1" operator="equal">
      <formula>"NA"</formula>
    </cfRule>
    <cfRule type="cellIs" dxfId="1739" priority="508" stopIfTrue="1" operator="equal">
      <formula>"X"</formula>
    </cfRule>
  </conditionalFormatting>
  <conditionalFormatting sqref="D60:F62 W60:AA62">
    <cfRule type="cellIs" priority="505" stopIfTrue="1" operator="equal">
      <formula>"NA"</formula>
    </cfRule>
    <cfRule type="cellIs" dxfId="1738" priority="506" stopIfTrue="1" operator="equal">
      <formula>"X"</formula>
    </cfRule>
  </conditionalFormatting>
  <conditionalFormatting sqref="G60:V62">
    <cfRule type="cellIs" priority="503" stopIfTrue="1" operator="equal">
      <formula>"NA"</formula>
    </cfRule>
    <cfRule type="cellIs" dxfId="1737" priority="504" stopIfTrue="1" operator="equal">
      <formula>"X"</formula>
    </cfRule>
  </conditionalFormatting>
  <conditionalFormatting sqref="G60:V62">
    <cfRule type="cellIs" priority="501" stopIfTrue="1" operator="equal">
      <formula>"NA"</formula>
    </cfRule>
    <cfRule type="cellIs" dxfId="1736" priority="502" stopIfTrue="1" operator="equal">
      <formula>"X"</formula>
    </cfRule>
  </conditionalFormatting>
  <conditionalFormatting sqref="G60:V62">
    <cfRule type="cellIs" priority="494" stopIfTrue="1" operator="equal">
      <formula>"NA"</formula>
    </cfRule>
    <cfRule type="cellIs" dxfId="1735" priority="495" stopIfTrue="1" operator="equal">
      <formula>"X"</formula>
    </cfRule>
  </conditionalFormatting>
  <conditionalFormatting sqref="D60:F62 W60:AA62">
    <cfRule type="cellIs" priority="492" stopIfTrue="1" operator="equal">
      <formula>"NA"</formula>
    </cfRule>
    <cfRule type="cellIs" dxfId="1734" priority="493" stopIfTrue="1" operator="equal">
      <formula>"X"</formula>
    </cfRule>
  </conditionalFormatting>
  <conditionalFormatting sqref="D60:F62 W60:AA62">
    <cfRule type="cellIs" priority="490" stopIfTrue="1" operator="equal">
      <formula>"NA"</formula>
    </cfRule>
    <cfRule type="cellIs" dxfId="1733" priority="491" stopIfTrue="1" operator="equal">
      <formula>"X"</formula>
    </cfRule>
  </conditionalFormatting>
  <conditionalFormatting sqref="D60:F62 W60:AA62">
    <cfRule type="cellIs" priority="488" stopIfTrue="1" operator="equal">
      <formula>"NA"</formula>
    </cfRule>
    <cfRule type="cellIs" dxfId="1732" priority="489" stopIfTrue="1" operator="equal">
      <formula>"X"</formula>
    </cfRule>
  </conditionalFormatting>
  <conditionalFormatting sqref="G60:V62">
    <cfRule type="cellIs" priority="486" stopIfTrue="1" operator="equal">
      <formula>"NA"</formula>
    </cfRule>
    <cfRule type="cellIs" dxfId="1731" priority="487" stopIfTrue="1" operator="equal">
      <formula>"X"</formula>
    </cfRule>
  </conditionalFormatting>
  <conditionalFormatting sqref="G60:V62">
    <cfRule type="cellIs" priority="484" stopIfTrue="1" operator="equal">
      <formula>"NA"</formula>
    </cfRule>
    <cfRule type="cellIs" dxfId="1730" priority="485" stopIfTrue="1" operator="equal">
      <formula>"X"</formula>
    </cfRule>
  </conditionalFormatting>
  <conditionalFormatting sqref="G60:V62">
    <cfRule type="cellIs" priority="477" stopIfTrue="1" operator="equal">
      <formula>"NA"</formula>
    </cfRule>
    <cfRule type="cellIs" dxfId="1729" priority="478" stopIfTrue="1" operator="equal">
      <formula>"X"</formula>
    </cfRule>
  </conditionalFormatting>
  <conditionalFormatting sqref="D64:F68 W64:AA68">
    <cfRule type="cellIs" priority="475" stopIfTrue="1" operator="equal">
      <formula>"NA"</formula>
    </cfRule>
    <cfRule type="cellIs" dxfId="1728" priority="476" stopIfTrue="1" operator="equal">
      <formula>"X"</formula>
    </cfRule>
  </conditionalFormatting>
  <conditionalFormatting sqref="D64:F68 W64:AA68">
    <cfRule type="cellIs" priority="473" stopIfTrue="1" operator="equal">
      <formula>"NA"</formula>
    </cfRule>
    <cfRule type="cellIs" dxfId="1727" priority="474" stopIfTrue="1" operator="equal">
      <formula>"X"</formula>
    </cfRule>
  </conditionalFormatting>
  <conditionalFormatting sqref="D64:F68 W64:AA68">
    <cfRule type="cellIs" priority="471" stopIfTrue="1" operator="equal">
      <formula>"NA"</formula>
    </cfRule>
    <cfRule type="cellIs" dxfId="1726" priority="472" stopIfTrue="1" operator="equal">
      <formula>"X"</formula>
    </cfRule>
  </conditionalFormatting>
  <conditionalFormatting sqref="G64:V68">
    <cfRule type="cellIs" priority="469" stopIfTrue="1" operator="equal">
      <formula>"NA"</formula>
    </cfRule>
    <cfRule type="cellIs" dxfId="1725" priority="470" stopIfTrue="1" operator="equal">
      <formula>"X"</formula>
    </cfRule>
  </conditionalFormatting>
  <conditionalFormatting sqref="G64:V68">
    <cfRule type="cellIs" priority="467" stopIfTrue="1" operator="equal">
      <formula>"NA"</formula>
    </cfRule>
    <cfRule type="cellIs" dxfId="1724" priority="468" stopIfTrue="1" operator="equal">
      <formula>"X"</formula>
    </cfRule>
  </conditionalFormatting>
  <conditionalFormatting sqref="G64:V68">
    <cfRule type="cellIs" priority="460" stopIfTrue="1" operator="equal">
      <formula>"NA"</formula>
    </cfRule>
    <cfRule type="cellIs" dxfId="1723" priority="461" stopIfTrue="1" operator="equal">
      <formula>"X"</formula>
    </cfRule>
  </conditionalFormatting>
  <conditionalFormatting sqref="D64:F68 W64:AA68">
    <cfRule type="cellIs" priority="458" stopIfTrue="1" operator="equal">
      <formula>"NA"</formula>
    </cfRule>
    <cfRule type="cellIs" dxfId="1722" priority="459" stopIfTrue="1" operator="equal">
      <formula>"X"</formula>
    </cfRule>
  </conditionalFormatting>
  <conditionalFormatting sqref="D64:F68 W64:AA68">
    <cfRule type="cellIs" priority="456" stopIfTrue="1" operator="equal">
      <formula>"NA"</formula>
    </cfRule>
    <cfRule type="cellIs" dxfId="1721" priority="457" stopIfTrue="1" operator="equal">
      <formula>"X"</formula>
    </cfRule>
  </conditionalFormatting>
  <conditionalFormatting sqref="D64:F68 W64:AA68">
    <cfRule type="cellIs" priority="454" stopIfTrue="1" operator="equal">
      <formula>"NA"</formula>
    </cfRule>
    <cfRule type="cellIs" dxfId="1720" priority="455" stopIfTrue="1" operator="equal">
      <formula>"X"</formula>
    </cfRule>
  </conditionalFormatting>
  <conditionalFormatting sqref="G64:V68">
    <cfRule type="cellIs" priority="452" stopIfTrue="1" operator="equal">
      <formula>"NA"</formula>
    </cfRule>
    <cfRule type="cellIs" dxfId="1719" priority="453" stopIfTrue="1" operator="equal">
      <formula>"X"</formula>
    </cfRule>
  </conditionalFormatting>
  <conditionalFormatting sqref="G64:V68">
    <cfRule type="cellIs" priority="450" stopIfTrue="1" operator="equal">
      <formula>"NA"</formula>
    </cfRule>
    <cfRule type="cellIs" dxfId="1718" priority="451" stopIfTrue="1" operator="equal">
      <formula>"X"</formula>
    </cfRule>
  </conditionalFormatting>
  <conditionalFormatting sqref="G64:V68">
    <cfRule type="cellIs" priority="443" stopIfTrue="1" operator="equal">
      <formula>"NA"</formula>
    </cfRule>
    <cfRule type="cellIs" dxfId="1717" priority="444" stopIfTrue="1" operator="equal">
      <formula>"X"</formula>
    </cfRule>
  </conditionalFormatting>
  <conditionalFormatting sqref="D70:F76 W70:AA76">
    <cfRule type="cellIs" priority="441" stopIfTrue="1" operator="equal">
      <formula>"NA"</formula>
    </cfRule>
    <cfRule type="cellIs" dxfId="1716" priority="442" stopIfTrue="1" operator="equal">
      <formula>"X"</formula>
    </cfRule>
  </conditionalFormatting>
  <conditionalFormatting sqref="D70:F76 W70:AA76">
    <cfRule type="cellIs" priority="439" stopIfTrue="1" operator="equal">
      <formula>"NA"</formula>
    </cfRule>
    <cfRule type="cellIs" dxfId="1715" priority="440" stopIfTrue="1" operator="equal">
      <formula>"X"</formula>
    </cfRule>
  </conditionalFormatting>
  <conditionalFormatting sqref="D70:F76 W70:AA76">
    <cfRule type="cellIs" priority="437" stopIfTrue="1" operator="equal">
      <formula>"NA"</formula>
    </cfRule>
    <cfRule type="cellIs" dxfId="1714" priority="438" stopIfTrue="1" operator="equal">
      <formula>"X"</formula>
    </cfRule>
  </conditionalFormatting>
  <conditionalFormatting sqref="G70:V76">
    <cfRule type="cellIs" priority="435" stopIfTrue="1" operator="equal">
      <formula>"NA"</formula>
    </cfRule>
    <cfRule type="cellIs" dxfId="1713" priority="436" stopIfTrue="1" operator="equal">
      <formula>"X"</formula>
    </cfRule>
  </conditionalFormatting>
  <conditionalFormatting sqref="G70:V76">
    <cfRule type="cellIs" priority="433" stopIfTrue="1" operator="equal">
      <formula>"NA"</formula>
    </cfRule>
    <cfRule type="cellIs" dxfId="1712" priority="434" stopIfTrue="1" operator="equal">
      <formula>"X"</formula>
    </cfRule>
  </conditionalFormatting>
  <conditionalFormatting sqref="G70:V76">
    <cfRule type="cellIs" priority="426" stopIfTrue="1" operator="equal">
      <formula>"NA"</formula>
    </cfRule>
    <cfRule type="cellIs" dxfId="1711" priority="427" stopIfTrue="1" operator="equal">
      <formula>"X"</formula>
    </cfRule>
  </conditionalFormatting>
  <conditionalFormatting sqref="D70:F76 W70:AA76">
    <cfRule type="cellIs" priority="424" stopIfTrue="1" operator="equal">
      <formula>"NA"</formula>
    </cfRule>
    <cfRule type="cellIs" dxfId="1710" priority="425" stopIfTrue="1" operator="equal">
      <formula>"X"</formula>
    </cfRule>
  </conditionalFormatting>
  <conditionalFormatting sqref="D70:F76 W70:AA76">
    <cfRule type="cellIs" priority="422" stopIfTrue="1" operator="equal">
      <formula>"NA"</formula>
    </cfRule>
    <cfRule type="cellIs" dxfId="1709" priority="423" stopIfTrue="1" operator="equal">
      <formula>"X"</formula>
    </cfRule>
  </conditionalFormatting>
  <conditionalFormatting sqref="D70:F76 W70:AA76">
    <cfRule type="cellIs" priority="420" stopIfTrue="1" operator="equal">
      <formula>"NA"</formula>
    </cfRule>
    <cfRule type="cellIs" dxfId="1708" priority="421" stopIfTrue="1" operator="equal">
      <formula>"X"</formula>
    </cfRule>
  </conditionalFormatting>
  <conditionalFormatting sqref="G70:V76">
    <cfRule type="cellIs" priority="418" stopIfTrue="1" operator="equal">
      <formula>"NA"</formula>
    </cfRule>
    <cfRule type="cellIs" dxfId="1707" priority="419" stopIfTrue="1" operator="equal">
      <formula>"X"</formula>
    </cfRule>
  </conditionalFormatting>
  <conditionalFormatting sqref="G70:V76">
    <cfRule type="cellIs" priority="416" stopIfTrue="1" operator="equal">
      <formula>"NA"</formula>
    </cfRule>
    <cfRule type="cellIs" dxfId="1706" priority="417" stopIfTrue="1" operator="equal">
      <formula>"X"</formula>
    </cfRule>
  </conditionalFormatting>
  <conditionalFormatting sqref="G70:V76">
    <cfRule type="cellIs" priority="409" stopIfTrue="1" operator="equal">
      <formula>"NA"</formula>
    </cfRule>
    <cfRule type="cellIs" dxfId="1705" priority="410" stopIfTrue="1" operator="equal">
      <formula>"X"</formula>
    </cfRule>
  </conditionalFormatting>
  <conditionalFormatting sqref="D78:F79 W78:AA79">
    <cfRule type="cellIs" priority="407" stopIfTrue="1" operator="equal">
      <formula>"NA"</formula>
    </cfRule>
    <cfRule type="cellIs" dxfId="1704" priority="408" stopIfTrue="1" operator="equal">
      <formula>"X"</formula>
    </cfRule>
  </conditionalFormatting>
  <conditionalFormatting sqref="D78:F79 W78:AA79">
    <cfRule type="cellIs" priority="405" stopIfTrue="1" operator="equal">
      <formula>"NA"</formula>
    </cfRule>
    <cfRule type="cellIs" dxfId="1703" priority="406" stopIfTrue="1" operator="equal">
      <formula>"X"</formula>
    </cfRule>
  </conditionalFormatting>
  <conditionalFormatting sqref="D78:F79 W78:AA79">
    <cfRule type="cellIs" priority="403" stopIfTrue="1" operator="equal">
      <formula>"NA"</formula>
    </cfRule>
    <cfRule type="cellIs" dxfId="1702" priority="404" stopIfTrue="1" operator="equal">
      <formula>"X"</formula>
    </cfRule>
  </conditionalFormatting>
  <conditionalFormatting sqref="G78:V79">
    <cfRule type="cellIs" priority="401" stopIfTrue="1" operator="equal">
      <formula>"NA"</formula>
    </cfRule>
    <cfRule type="cellIs" dxfId="1701" priority="402" stopIfTrue="1" operator="equal">
      <formula>"X"</formula>
    </cfRule>
  </conditionalFormatting>
  <conditionalFormatting sqref="G78:V79">
    <cfRule type="cellIs" priority="399" stopIfTrue="1" operator="equal">
      <formula>"NA"</formula>
    </cfRule>
    <cfRule type="cellIs" dxfId="1700" priority="400" stopIfTrue="1" operator="equal">
      <formula>"X"</formula>
    </cfRule>
  </conditionalFormatting>
  <conditionalFormatting sqref="G78:V79">
    <cfRule type="cellIs" priority="392" stopIfTrue="1" operator="equal">
      <formula>"NA"</formula>
    </cfRule>
    <cfRule type="cellIs" dxfId="1699" priority="393" stopIfTrue="1" operator="equal">
      <formula>"X"</formula>
    </cfRule>
  </conditionalFormatting>
  <conditionalFormatting sqref="D78:F79 W78:AA79">
    <cfRule type="cellIs" priority="390" stopIfTrue="1" operator="equal">
      <formula>"NA"</formula>
    </cfRule>
    <cfRule type="cellIs" dxfId="1698" priority="391" stopIfTrue="1" operator="equal">
      <formula>"X"</formula>
    </cfRule>
  </conditionalFormatting>
  <conditionalFormatting sqref="D78:F79 W78:AA79">
    <cfRule type="cellIs" priority="388" stopIfTrue="1" operator="equal">
      <formula>"NA"</formula>
    </cfRule>
    <cfRule type="cellIs" dxfId="1697" priority="389" stopIfTrue="1" operator="equal">
      <formula>"X"</formula>
    </cfRule>
  </conditionalFormatting>
  <conditionalFormatting sqref="D78:F79 W78:AA79">
    <cfRule type="cellIs" priority="386" stopIfTrue="1" operator="equal">
      <formula>"NA"</formula>
    </cfRule>
    <cfRule type="cellIs" dxfId="1696" priority="387" stopIfTrue="1" operator="equal">
      <formula>"X"</formula>
    </cfRule>
  </conditionalFormatting>
  <conditionalFormatting sqref="G78:V79">
    <cfRule type="cellIs" priority="384" stopIfTrue="1" operator="equal">
      <formula>"NA"</formula>
    </cfRule>
    <cfRule type="cellIs" dxfId="1695" priority="385" stopIfTrue="1" operator="equal">
      <formula>"X"</formula>
    </cfRule>
  </conditionalFormatting>
  <conditionalFormatting sqref="G78:V79">
    <cfRule type="cellIs" priority="382" stopIfTrue="1" operator="equal">
      <formula>"NA"</formula>
    </cfRule>
    <cfRule type="cellIs" dxfId="1694" priority="383" stopIfTrue="1" operator="equal">
      <formula>"X"</formula>
    </cfRule>
  </conditionalFormatting>
  <conditionalFormatting sqref="G78:V79">
    <cfRule type="cellIs" priority="375" stopIfTrue="1" operator="equal">
      <formula>"NA"</formula>
    </cfRule>
    <cfRule type="cellIs" dxfId="1693" priority="376" stopIfTrue="1" operator="equal">
      <formula>"X"</formula>
    </cfRule>
  </conditionalFormatting>
  <conditionalFormatting sqref="D81:F84 W81:AA84">
    <cfRule type="cellIs" priority="373" stopIfTrue="1" operator="equal">
      <formula>"NA"</formula>
    </cfRule>
    <cfRule type="cellIs" dxfId="1692" priority="374" stopIfTrue="1" operator="equal">
      <formula>"X"</formula>
    </cfRule>
  </conditionalFormatting>
  <conditionalFormatting sqref="D81:F84 W81:AA84">
    <cfRule type="cellIs" priority="371" stopIfTrue="1" operator="equal">
      <formula>"NA"</formula>
    </cfRule>
    <cfRule type="cellIs" dxfId="1691" priority="372" stopIfTrue="1" operator="equal">
      <formula>"X"</formula>
    </cfRule>
  </conditionalFormatting>
  <conditionalFormatting sqref="D81:F84 W81:AA84">
    <cfRule type="cellIs" priority="369" stopIfTrue="1" operator="equal">
      <formula>"NA"</formula>
    </cfRule>
    <cfRule type="cellIs" dxfId="1690" priority="370" stopIfTrue="1" operator="equal">
      <formula>"X"</formula>
    </cfRule>
  </conditionalFormatting>
  <conditionalFormatting sqref="G81:V84">
    <cfRule type="cellIs" priority="367" stopIfTrue="1" operator="equal">
      <formula>"NA"</formula>
    </cfRule>
    <cfRule type="cellIs" dxfId="1689" priority="368" stopIfTrue="1" operator="equal">
      <formula>"X"</formula>
    </cfRule>
  </conditionalFormatting>
  <conditionalFormatting sqref="G81:V84">
    <cfRule type="cellIs" priority="365" stopIfTrue="1" operator="equal">
      <formula>"NA"</formula>
    </cfRule>
    <cfRule type="cellIs" dxfId="1688" priority="366" stopIfTrue="1" operator="equal">
      <formula>"X"</formula>
    </cfRule>
  </conditionalFormatting>
  <conditionalFormatting sqref="G81:V84">
    <cfRule type="cellIs" priority="358" stopIfTrue="1" operator="equal">
      <formula>"NA"</formula>
    </cfRule>
    <cfRule type="cellIs" dxfId="1687" priority="359" stopIfTrue="1" operator="equal">
      <formula>"X"</formula>
    </cfRule>
  </conditionalFormatting>
  <conditionalFormatting sqref="D81:F84 W81:AA84">
    <cfRule type="cellIs" priority="356" stopIfTrue="1" operator="equal">
      <formula>"NA"</formula>
    </cfRule>
    <cfRule type="cellIs" dxfId="1686" priority="357" stopIfTrue="1" operator="equal">
      <formula>"X"</formula>
    </cfRule>
  </conditionalFormatting>
  <conditionalFormatting sqref="D81:F84 W81:AA84">
    <cfRule type="cellIs" priority="354" stopIfTrue="1" operator="equal">
      <formula>"NA"</formula>
    </cfRule>
    <cfRule type="cellIs" dxfId="1685" priority="355" stopIfTrue="1" operator="equal">
      <formula>"X"</formula>
    </cfRule>
  </conditionalFormatting>
  <conditionalFormatting sqref="D81:F84 W81:AA84">
    <cfRule type="cellIs" priority="352" stopIfTrue="1" operator="equal">
      <formula>"NA"</formula>
    </cfRule>
    <cfRule type="cellIs" dxfId="1684" priority="353" stopIfTrue="1" operator="equal">
      <formula>"X"</formula>
    </cfRule>
  </conditionalFormatting>
  <conditionalFormatting sqref="G81:V84">
    <cfRule type="cellIs" priority="350" stopIfTrue="1" operator="equal">
      <formula>"NA"</formula>
    </cfRule>
    <cfRule type="cellIs" dxfId="1683" priority="351" stopIfTrue="1" operator="equal">
      <formula>"X"</formula>
    </cfRule>
  </conditionalFormatting>
  <conditionalFormatting sqref="G81:V84">
    <cfRule type="cellIs" priority="348" stopIfTrue="1" operator="equal">
      <formula>"NA"</formula>
    </cfRule>
    <cfRule type="cellIs" dxfId="1682" priority="349" stopIfTrue="1" operator="equal">
      <formula>"X"</formula>
    </cfRule>
  </conditionalFormatting>
  <conditionalFormatting sqref="G81:V84">
    <cfRule type="cellIs" priority="341" stopIfTrue="1" operator="equal">
      <formula>"NA"</formula>
    </cfRule>
    <cfRule type="cellIs" dxfId="1681" priority="342" stopIfTrue="1" operator="equal">
      <formula>"X"</formula>
    </cfRule>
  </conditionalFormatting>
  <conditionalFormatting sqref="D86:F89 W86:AA89">
    <cfRule type="cellIs" priority="339" stopIfTrue="1" operator="equal">
      <formula>"NA"</formula>
    </cfRule>
    <cfRule type="cellIs" dxfId="1680" priority="340" stopIfTrue="1" operator="equal">
      <formula>"X"</formula>
    </cfRule>
  </conditionalFormatting>
  <conditionalFormatting sqref="D86:F89 W86:AA89">
    <cfRule type="cellIs" priority="337" stopIfTrue="1" operator="equal">
      <formula>"NA"</formula>
    </cfRule>
    <cfRule type="cellIs" dxfId="1679" priority="338" stopIfTrue="1" operator="equal">
      <formula>"X"</formula>
    </cfRule>
  </conditionalFormatting>
  <conditionalFormatting sqref="D86:F89 W86:AA89">
    <cfRule type="cellIs" priority="335" stopIfTrue="1" operator="equal">
      <formula>"NA"</formula>
    </cfRule>
    <cfRule type="cellIs" dxfId="1678" priority="336" stopIfTrue="1" operator="equal">
      <formula>"X"</formula>
    </cfRule>
  </conditionalFormatting>
  <conditionalFormatting sqref="G86:V89">
    <cfRule type="cellIs" priority="333" stopIfTrue="1" operator="equal">
      <formula>"NA"</formula>
    </cfRule>
    <cfRule type="cellIs" dxfId="1677" priority="334" stopIfTrue="1" operator="equal">
      <formula>"X"</formula>
    </cfRule>
  </conditionalFormatting>
  <conditionalFormatting sqref="G86:V89">
    <cfRule type="cellIs" priority="331" stopIfTrue="1" operator="equal">
      <formula>"NA"</formula>
    </cfRule>
    <cfRule type="cellIs" dxfId="1676" priority="332" stopIfTrue="1" operator="equal">
      <formula>"X"</formula>
    </cfRule>
  </conditionalFormatting>
  <conditionalFormatting sqref="G86:V89">
    <cfRule type="cellIs" priority="324" stopIfTrue="1" operator="equal">
      <formula>"NA"</formula>
    </cfRule>
    <cfRule type="cellIs" dxfId="1675" priority="325" stopIfTrue="1" operator="equal">
      <formula>"X"</formula>
    </cfRule>
  </conditionalFormatting>
  <conditionalFormatting sqref="D86:F89 W86:AA89">
    <cfRule type="cellIs" priority="322" stopIfTrue="1" operator="equal">
      <formula>"NA"</formula>
    </cfRule>
    <cfRule type="cellIs" dxfId="1674" priority="323" stopIfTrue="1" operator="equal">
      <formula>"X"</formula>
    </cfRule>
  </conditionalFormatting>
  <conditionalFormatting sqref="D86:F89 W86:AA89">
    <cfRule type="cellIs" priority="320" stopIfTrue="1" operator="equal">
      <formula>"NA"</formula>
    </cfRule>
    <cfRule type="cellIs" dxfId="1673" priority="321" stopIfTrue="1" operator="equal">
      <formula>"X"</formula>
    </cfRule>
  </conditionalFormatting>
  <conditionalFormatting sqref="D86:F89 W86:AA89">
    <cfRule type="cellIs" priority="318" stopIfTrue="1" operator="equal">
      <formula>"NA"</formula>
    </cfRule>
    <cfRule type="cellIs" dxfId="1672" priority="319" stopIfTrue="1" operator="equal">
      <formula>"X"</formula>
    </cfRule>
  </conditionalFormatting>
  <conditionalFormatting sqref="G86:V89">
    <cfRule type="cellIs" priority="316" stopIfTrue="1" operator="equal">
      <formula>"NA"</formula>
    </cfRule>
    <cfRule type="cellIs" dxfId="1671" priority="317" stopIfTrue="1" operator="equal">
      <formula>"X"</formula>
    </cfRule>
  </conditionalFormatting>
  <conditionalFormatting sqref="G86:V89">
    <cfRule type="cellIs" priority="314" stopIfTrue="1" operator="equal">
      <formula>"NA"</formula>
    </cfRule>
    <cfRule type="cellIs" dxfId="1670" priority="315" stopIfTrue="1" operator="equal">
      <formula>"X"</formula>
    </cfRule>
  </conditionalFormatting>
  <conditionalFormatting sqref="G86:V89">
    <cfRule type="cellIs" priority="307" stopIfTrue="1" operator="equal">
      <formula>"NA"</formula>
    </cfRule>
    <cfRule type="cellIs" dxfId="1669" priority="308" stopIfTrue="1" operator="equal">
      <formula>"X"</formula>
    </cfRule>
  </conditionalFormatting>
  <conditionalFormatting sqref="D91:F93 W91:AA93">
    <cfRule type="cellIs" priority="305" stopIfTrue="1" operator="equal">
      <formula>"NA"</formula>
    </cfRule>
    <cfRule type="cellIs" dxfId="1668" priority="306" stopIfTrue="1" operator="equal">
      <formula>"X"</formula>
    </cfRule>
  </conditionalFormatting>
  <conditionalFormatting sqref="D91:F93 W91:AA93">
    <cfRule type="cellIs" priority="303" stopIfTrue="1" operator="equal">
      <formula>"NA"</formula>
    </cfRule>
    <cfRule type="cellIs" dxfId="1667" priority="304" stopIfTrue="1" operator="equal">
      <formula>"X"</formula>
    </cfRule>
  </conditionalFormatting>
  <conditionalFormatting sqref="D91:F93 W91:AA93">
    <cfRule type="cellIs" priority="301" stopIfTrue="1" operator="equal">
      <formula>"NA"</formula>
    </cfRule>
    <cfRule type="cellIs" dxfId="1666" priority="302" stopIfTrue="1" operator="equal">
      <formula>"X"</formula>
    </cfRule>
  </conditionalFormatting>
  <conditionalFormatting sqref="G91:V93">
    <cfRule type="cellIs" priority="299" stopIfTrue="1" operator="equal">
      <formula>"NA"</formula>
    </cfRule>
    <cfRule type="cellIs" dxfId="1665" priority="300" stopIfTrue="1" operator="equal">
      <formula>"X"</formula>
    </cfRule>
  </conditionalFormatting>
  <conditionalFormatting sqref="G91:V93">
    <cfRule type="cellIs" priority="297" stopIfTrue="1" operator="equal">
      <formula>"NA"</formula>
    </cfRule>
    <cfRule type="cellIs" dxfId="1664" priority="298" stopIfTrue="1" operator="equal">
      <formula>"X"</formula>
    </cfRule>
  </conditionalFormatting>
  <conditionalFormatting sqref="G91:V93">
    <cfRule type="cellIs" priority="290" stopIfTrue="1" operator="equal">
      <formula>"NA"</formula>
    </cfRule>
    <cfRule type="cellIs" dxfId="1663" priority="291" stopIfTrue="1" operator="equal">
      <formula>"X"</formula>
    </cfRule>
  </conditionalFormatting>
  <conditionalFormatting sqref="D91:F93 W91:AA93">
    <cfRule type="cellIs" priority="288" stopIfTrue="1" operator="equal">
      <formula>"NA"</formula>
    </cfRule>
    <cfRule type="cellIs" dxfId="1662" priority="289" stopIfTrue="1" operator="equal">
      <formula>"X"</formula>
    </cfRule>
  </conditionalFormatting>
  <conditionalFormatting sqref="D91:F93 W91:AA93">
    <cfRule type="cellIs" priority="286" stopIfTrue="1" operator="equal">
      <formula>"NA"</formula>
    </cfRule>
    <cfRule type="cellIs" dxfId="1661" priority="287" stopIfTrue="1" operator="equal">
      <formula>"X"</formula>
    </cfRule>
  </conditionalFormatting>
  <conditionalFormatting sqref="D91:F93 W91:AA93">
    <cfRule type="cellIs" priority="284" stopIfTrue="1" operator="equal">
      <formula>"NA"</formula>
    </cfRule>
    <cfRule type="cellIs" dxfId="1660" priority="285" stopIfTrue="1" operator="equal">
      <formula>"X"</formula>
    </cfRule>
  </conditionalFormatting>
  <conditionalFormatting sqref="G91:V93">
    <cfRule type="cellIs" priority="282" stopIfTrue="1" operator="equal">
      <formula>"NA"</formula>
    </cfRule>
    <cfRule type="cellIs" dxfId="1659" priority="283" stopIfTrue="1" operator="equal">
      <formula>"X"</formula>
    </cfRule>
  </conditionalFormatting>
  <conditionalFormatting sqref="G91:V93">
    <cfRule type="cellIs" priority="280" stopIfTrue="1" operator="equal">
      <formula>"NA"</formula>
    </cfRule>
    <cfRule type="cellIs" dxfId="1658" priority="281" stopIfTrue="1" operator="equal">
      <formula>"X"</formula>
    </cfRule>
  </conditionalFormatting>
  <conditionalFormatting sqref="G91:V93">
    <cfRule type="cellIs" priority="273" stopIfTrue="1" operator="equal">
      <formula>"NA"</formula>
    </cfRule>
    <cfRule type="cellIs" dxfId="1657" priority="274" stopIfTrue="1" operator="equal">
      <formula>"X"</formula>
    </cfRule>
  </conditionalFormatting>
  <conditionalFormatting sqref="D95:F99 W95:AA99">
    <cfRule type="cellIs" priority="271" stopIfTrue="1" operator="equal">
      <formula>"NA"</formula>
    </cfRule>
    <cfRule type="cellIs" dxfId="1656" priority="272" stopIfTrue="1" operator="equal">
      <formula>"X"</formula>
    </cfRule>
  </conditionalFormatting>
  <conditionalFormatting sqref="D95:F99 W95:AA99">
    <cfRule type="cellIs" priority="269" stopIfTrue="1" operator="equal">
      <formula>"NA"</formula>
    </cfRule>
    <cfRule type="cellIs" dxfId="1655" priority="270" stopIfTrue="1" operator="equal">
      <formula>"X"</formula>
    </cfRule>
  </conditionalFormatting>
  <conditionalFormatting sqref="D95:F99 W95:AA99">
    <cfRule type="cellIs" priority="267" stopIfTrue="1" operator="equal">
      <formula>"NA"</formula>
    </cfRule>
    <cfRule type="cellIs" dxfId="1654" priority="268" stopIfTrue="1" operator="equal">
      <formula>"X"</formula>
    </cfRule>
  </conditionalFormatting>
  <conditionalFormatting sqref="G95:V99">
    <cfRule type="cellIs" priority="265" stopIfTrue="1" operator="equal">
      <formula>"NA"</formula>
    </cfRule>
    <cfRule type="cellIs" dxfId="1653" priority="266" stopIfTrue="1" operator="equal">
      <formula>"X"</formula>
    </cfRule>
  </conditionalFormatting>
  <conditionalFormatting sqref="G95:V99">
    <cfRule type="cellIs" priority="263" stopIfTrue="1" operator="equal">
      <formula>"NA"</formula>
    </cfRule>
    <cfRule type="cellIs" dxfId="1652" priority="264" stopIfTrue="1" operator="equal">
      <formula>"X"</formula>
    </cfRule>
  </conditionalFormatting>
  <conditionalFormatting sqref="G95:V99">
    <cfRule type="cellIs" priority="256" stopIfTrue="1" operator="equal">
      <formula>"NA"</formula>
    </cfRule>
    <cfRule type="cellIs" dxfId="1651" priority="257" stopIfTrue="1" operator="equal">
      <formula>"X"</formula>
    </cfRule>
  </conditionalFormatting>
  <conditionalFormatting sqref="D95:F99 W95:AA99">
    <cfRule type="cellIs" priority="254" stopIfTrue="1" operator="equal">
      <formula>"NA"</formula>
    </cfRule>
    <cfRule type="cellIs" dxfId="1650" priority="255" stopIfTrue="1" operator="equal">
      <formula>"X"</formula>
    </cfRule>
  </conditionalFormatting>
  <conditionalFormatting sqref="D95:F99 W95:AA99">
    <cfRule type="cellIs" priority="252" stopIfTrue="1" operator="equal">
      <formula>"NA"</formula>
    </cfRule>
    <cfRule type="cellIs" dxfId="1649" priority="253" stopIfTrue="1" operator="equal">
      <formula>"X"</formula>
    </cfRule>
  </conditionalFormatting>
  <conditionalFormatting sqref="D95:F99 W95:AA99">
    <cfRule type="cellIs" priority="250" stopIfTrue="1" operator="equal">
      <formula>"NA"</formula>
    </cfRule>
    <cfRule type="cellIs" dxfId="1648" priority="251" stopIfTrue="1" operator="equal">
      <formula>"X"</formula>
    </cfRule>
  </conditionalFormatting>
  <conditionalFormatting sqref="G95:V99">
    <cfRule type="cellIs" priority="248" stopIfTrue="1" operator="equal">
      <formula>"NA"</formula>
    </cfRule>
    <cfRule type="cellIs" dxfId="1647" priority="249" stopIfTrue="1" operator="equal">
      <formula>"X"</formula>
    </cfRule>
  </conditionalFormatting>
  <conditionalFormatting sqref="G95:V99">
    <cfRule type="cellIs" priority="246" stopIfTrue="1" operator="equal">
      <formula>"NA"</formula>
    </cfRule>
    <cfRule type="cellIs" dxfId="1646" priority="247" stopIfTrue="1" operator="equal">
      <formula>"X"</formula>
    </cfRule>
  </conditionalFormatting>
  <conditionalFormatting sqref="G95:V99">
    <cfRule type="cellIs" priority="239" stopIfTrue="1" operator="equal">
      <formula>"NA"</formula>
    </cfRule>
    <cfRule type="cellIs" dxfId="1645" priority="240" stopIfTrue="1" operator="equal">
      <formula>"X"</formula>
    </cfRule>
  </conditionalFormatting>
  <conditionalFormatting sqref="D101:F104 W101:AA104">
    <cfRule type="cellIs" priority="237" stopIfTrue="1" operator="equal">
      <formula>"NA"</formula>
    </cfRule>
    <cfRule type="cellIs" dxfId="1644" priority="238" stopIfTrue="1" operator="equal">
      <formula>"X"</formula>
    </cfRule>
  </conditionalFormatting>
  <conditionalFormatting sqref="D101:F104 W101:AA104">
    <cfRule type="cellIs" priority="235" stopIfTrue="1" operator="equal">
      <formula>"NA"</formula>
    </cfRule>
    <cfRule type="cellIs" dxfId="1643" priority="236" stopIfTrue="1" operator="equal">
      <formula>"X"</formula>
    </cfRule>
  </conditionalFormatting>
  <conditionalFormatting sqref="D101:F104 W101:AA104">
    <cfRule type="cellIs" priority="233" stopIfTrue="1" operator="equal">
      <formula>"NA"</formula>
    </cfRule>
    <cfRule type="cellIs" dxfId="1642" priority="234" stopIfTrue="1" operator="equal">
      <formula>"X"</formula>
    </cfRule>
  </conditionalFormatting>
  <conditionalFormatting sqref="G101:V104">
    <cfRule type="cellIs" priority="231" stopIfTrue="1" operator="equal">
      <formula>"NA"</formula>
    </cfRule>
    <cfRule type="cellIs" dxfId="1641" priority="232" stopIfTrue="1" operator="equal">
      <formula>"X"</formula>
    </cfRule>
  </conditionalFormatting>
  <conditionalFormatting sqref="G101:V104">
    <cfRule type="cellIs" priority="229" stopIfTrue="1" operator="equal">
      <formula>"NA"</formula>
    </cfRule>
    <cfRule type="cellIs" dxfId="1640" priority="230" stopIfTrue="1" operator="equal">
      <formula>"X"</formula>
    </cfRule>
  </conditionalFormatting>
  <conditionalFormatting sqref="G101:V104">
    <cfRule type="cellIs" priority="222" stopIfTrue="1" operator="equal">
      <formula>"NA"</formula>
    </cfRule>
    <cfRule type="cellIs" dxfId="1639" priority="223" stopIfTrue="1" operator="equal">
      <formula>"X"</formula>
    </cfRule>
  </conditionalFormatting>
  <conditionalFormatting sqref="D101:F104 W101:AA104">
    <cfRule type="cellIs" priority="220" stopIfTrue="1" operator="equal">
      <formula>"NA"</formula>
    </cfRule>
    <cfRule type="cellIs" dxfId="1638" priority="221" stopIfTrue="1" operator="equal">
      <formula>"X"</formula>
    </cfRule>
  </conditionalFormatting>
  <conditionalFormatting sqref="D101:F104 W101:AA104">
    <cfRule type="cellIs" priority="218" stopIfTrue="1" operator="equal">
      <formula>"NA"</formula>
    </cfRule>
    <cfRule type="cellIs" dxfId="1637" priority="219" stopIfTrue="1" operator="equal">
      <formula>"X"</formula>
    </cfRule>
  </conditionalFormatting>
  <conditionalFormatting sqref="D101:F104 W101:AA104">
    <cfRule type="cellIs" priority="216" stopIfTrue="1" operator="equal">
      <formula>"NA"</formula>
    </cfRule>
    <cfRule type="cellIs" dxfId="1636" priority="217" stopIfTrue="1" operator="equal">
      <formula>"X"</formula>
    </cfRule>
  </conditionalFormatting>
  <conditionalFormatting sqref="G101:V104">
    <cfRule type="cellIs" priority="214" stopIfTrue="1" operator="equal">
      <formula>"NA"</formula>
    </cfRule>
    <cfRule type="cellIs" dxfId="1635" priority="215" stopIfTrue="1" operator="equal">
      <formula>"X"</formula>
    </cfRule>
  </conditionalFormatting>
  <conditionalFormatting sqref="G101:V104">
    <cfRule type="cellIs" priority="212" stopIfTrue="1" operator="equal">
      <formula>"NA"</formula>
    </cfRule>
    <cfRule type="cellIs" dxfId="1634" priority="213" stopIfTrue="1" operator="equal">
      <formula>"X"</formula>
    </cfRule>
  </conditionalFormatting>
  <conditionalFormatting sqref="G101:V104">
    <cfRule type="cellIs" priority="205" stopIfTrue="1" operator="equal">
      <formula>"NA"</formula>
    </cfRule>
    <cfRule type="cellIs" dxfId="1633" priority="206" stopIfTrue="1" operator="equal">
      <formula>"X"</formula>
    </cfRule>
  </conditionalFormatting>
  <conditionalFormatting sqref="D106:F108 W106:AA108">
    <cfRule type="cellIs" priority="203" stopIfTrue="1" operator="equal">
      <formula>"NA"</formula>
    </cfRule>
    <cfRule type="cellIs" dxfId="1632" priority="204" stopIfTrue="1" operator="equal">
      <formula>"X"</formula>
    </cfRule>
  </conditionalFormatting>
  <conditionalFormatting sqref="D106:F108 W106:AA108">
    <cfRule type="cellIs" priority="201" stopIfTrue="1" operator="equal">
      <formula>"NA"</formula>
    </cfRule>
    <cfRule type="cellIs" dxfId="1631" priority="202" stopIfTrue="1" operator="equal">
      <formula>"X"</formula>
    </cfRule>
  </conditionalFormatting>
  <conditionalFormatting sqref="D106:F108 W106:AA108">
    <cfRule type="cellIs" priority="199" stopIfTrue="1" operator="equal">
      <formula>"NA"</formula>
    </cfRule>
    <cfRule type="cellIs" dxfId="1630" priority="200" stopIfTrue="1" operator="equal">
      <formula>"X"</formula>
    </cfRule>
  </conditionalFormatting>
  <conditionalFormatting sqref="G106:V108">
    <cfRule type="cellIs" priority="197" stopIfTrue="1" operator="equal">
      <formula>"NA"</formula>
    </cfRule>
    <cfRule type="cellIs" dxfId="1629" priority="198" stopIfTrue="1" operator="equal">
      <formula>"X"</formula>
    </cfRule>
  </conditionalFormatting>
  <conditionalFormatting sqref="G106:V108">
    <cfRule type="cellIs" priority="195" stopIfTrue="1" operator="equal">
      <formula>"NA"</formula>
    </cfRule>
    <cfRule type="cellIs" dxfId="1628" priority="196" stopIfTrue="1" operator="equal">
      <formula>"X"</formula>
    </cfRule>
  </conditionalFormatting>
  <conditionalFormatting sqref="G106:V108">
    <cfRule type="cellIs" priority="188" stopIfTrue="1" operator="equal">
      <formula>"NA"</formula>
    </cfRule>
    <cfRule type="cellIs" dxfId="1627" priority="189" stopIfTrue="1" operator="equal">
      <formula>"X"</formula>
    </cfRule>
  </conditionalFormatting>
  <conditionalFormatting sqref="D106:F108 W106:AA108">
    <cfRule type="cellIs" priority="186" stopIfTrue="1" operator="equal">
      <formula>"NA"</formula>
    </cfRule>
    <cfRule type="cellIs" dxfId="1626" priority="187" stopIfTrue="1" operator="equal">
      <formula>"X"</formula>
    </cfRule>
  </conditionalFormatting>
  <conditionalFormatting sqref="D106:F108 W106:AA108">
    <cfRule type="cellIs" priority="184" stopIfTrue="1" operator="equal">
      <formula>"NA"</formula>
    </cfRule>
    <cfRule type="cellIs" dxfId="1625" priority="185" stopIfTrue="1" operator="equal">
      <formula>"X"</formula>
    </cfRule>
  </conditionalFormatting>
  <conditionalFormatting sqref="D106:F108 W106:AA108">
    <cfRule type="cellIs" priority="182" stopIfTrue="1" operator="equal">
      <formula>"NA"</formula>
    </cfRule>
    <cfRule type="cellIs" dxfId="1624" priority="183" stopIfTrue="1" operator="equal">
      <formula>"X"</formula>
    </cfRule>
  </conditionalFormatting>
  <conditionalFormatting sqref="G106:V108">
    <cfRule type="cellIs" priority="180" stopIfTrue="1" operator="equal">
      <formula>"NA"</formula>
    </cfRule>
    <cfRule type="cellIs" dxfId="1623" priority="181" stopIfTrue="1" operator="equal">
      <formula>"X"</formula>
    </cfRule>
  </conditionalFormatting>
  <conditionalFormatting sqref="G106:V108">
    <cfRule type="cellIs" priority="178" stopIfTrue="1" operator="equal">
      <formula>"NA"</formula>
    </cfRule>
    <cfRule type="cellIs" dxfId="1622" priority="179" stopIfTrue="1" operator="equal">
      <formula>"X"</formula>
    </cfRule>
  </conditionalFormatting>
  <conditionalFormatting sqref="G106:V108">
    <cfRule type="cellIs" priority="171" stopIfTrue="1" operator="equal">
      <formula>"NA"</formula>
    </cfRule>
    <cfRule type="cellIs" dxfId="1621" priority="172" stopIfTrue="1" operator="equal">
      <formula>"X"</formula>
    </cfRule>
  </conditionalFormatting>
  <conditionalFormatting sqref="D110:F115 W110:AA115">
    <cfRule type="cellIs" priority="169" stopIfTrue="1" operator="equal">
      <formula>"NA"</formula>
    </cfRule>
    <cfRule type="cellIs" dxfId="1620" priority="170" stopIfTrue="1" operator="equal">
      <formula>"X"</formula>
    </cfRule>
  </conditionalFormatting>
  <conditionalFormatting sqref="D110:F115 W110:AA115">
    <cfRule type="cellIs" priority="167" stopIfTrue="1" operator="equal">
      <formula>"NA"</formula>
    </cfRule>
    <cfRule type="cellIs" dxfId="1619" priority="168" stopIfTrue="1" operator="equal">
      <formula>"X"</formula>
    </cfRule>
  </conditionalFormatting>
  <conditionalFormatting sqref="D110:F115 W110:AA115">
    <cfRule type="cellIs" priority="165" stopIfTrue="1" operator="equal">
      <formula>"NA"</formula>
    </cfRule>
    <cfRule type="cellIs" dxfId="1618" priority="166" stopIfTrue="1" operator="equal">
      <formula>"X"</formula>
    </cfRule>
  </conditionalFormatting>
  <conditionalFormatting sqref="G110:V115">
    <cfRule type="cellIs" priority="163" stopIfTrue="1" operator="equal">
      <formula>"NA"</formula>
    </cfRule>
    <cfRule type="cellIs" dxfId="1617" priority="164" stopIfTrue="1" operator="equal">
      <formula>"X"</formula>
    </cfRule>
  </conditionalFormatting>
  <conditionalFormatting sqref="G110:V115">
    <cfRule type="cellIs" priority="161" stopIfTrue="1" operator="equal">
      <formula>"NA"</formula>
    </cfRule>
    <cfRule type="cellIs" dxfId="1616" priority="162" stopIfTrue="1" operator="equal">
      <formula>"X"</formula>
    </cfRule>
  </conditionalFormatting>
  <conditionalFormatting sqref="G110:V115">
    <cfRule type="cellIs" priority="154" stopIfTrue="1" operator="equal">
      <formula>"NA"</formula>
    </cfRule>
    <cfRule type="cellIs" dxfId="1615" priority="155" stopIfTrue="1" operator="equal">
      <formula>"X"</formula>
    </cfRule>
  </conditionalFormatting>
  <conditionalFormatting sqref="D110:F115 W110:AA115">
    <cfRule type="cellIs" priority="152" stopIfTrue="1" operator="equal">
      <formula>"NA"</formula>
    </cfRule>
    <cfRule type="cellIs" dxfId="1614" priority="153" stopIfTrue="1" operator="equal">
      <formula>"X"</formula>
    </cfRule>
  </conditionalFormatting>
  <conditionalFormatting sqref="D110:F115 W110:AA115">
    <cfRule type="cellIs" priority="150" stopIfTrue="1" operator="equal">
      <formula>"NA"</formula>
    </cfRule>
    <cfRule type="cellIs" dxfId="1613" priority="151" stopIfTrue="1" operator="equal">
      <formula>"X"</formula>
    </cfRule>
  </conditionalFormatting>
  <conditionalFormatting sqref="D110:F115 W110:AA115">
    <cfRule type="cellIs" priority="148" stopIfTrue="1" operator="equal">
      <formula>"NA"</formula>
    </cfRule>
    <cfRule type="cellIs" dxfId="1612" priority="149" stopIfTrue="1" operator="equal">
      <formula>"X"</formula>
    </cfRule>
  </conditionalFormatting>
  <conditionalFormatting sqref="G110:V115">
    <cfRule type="cellIs" priority="146" stopIfTrue="1" operator="equal">
      <formula>"NA"</formula>
    </cfRule>
    <cfRule type="cellIs" dxfId="1611" priority="147" stopIfTrue="1" operator="equal">
      <formula>"X"</formula>
    </cfRule>
  </conditionalFormatting>
  <conditionalFormatting sqref="G110:V115">
    <cfRule type="cellIs" priority="144" stopIfTrue="1" operator="equal">
      <formula>"NA"</formula>
    </cfRule>
    <cfRule type="cellIs" dxfId="1610" priority="145" stopIfTrue="1" operator="equal">
      <formula>"X"</formula>
    </cfRule>
  </conditionalFormatting>
  <conditionalFormatting sqref="G110:V115">
    <cfRule type="cellIs" priority="137" stopIfTrue="1" operator="equal">
      <formula>"NA"</formula>
    </cfRule>
    <cfRule type="cellIs" dxfId="1609" priority="138" stopIfTrue="1" operator="equal">
      <formula>"X"</formula>
    </cfRule>
  </conditionalFormatting>
  <conditionalFormatting sqref="D117:F123 W117:AA123">
    <cfRule type="cellIs" priority="135" stopIfTrue="1" operator="equal">
      <formula>"NA"</formula>
    </cfRule>
    <cfRule type="cellIs" dxfId="1608" priority="136" stopIfTrue="1" operator="equal">
      <formula>"X"</formula>
    </cfRule>
  </conditionalFormatting>
  <conditionalFormatting sqref="D117:F123 W117:AA123">
    <cfRule type="cellIs" priority="133" stopIfTrue="1" operator="equal">
      <formula>"NA"</formula>
    </cfRule>
    <cfRule type="cellIs" dxfId="1607" priority="134" stopIfTrue="1" operator="equal">
      <formula>"X"</formula>
    </cfRule>
  </conditionalFormatting>
  <conditionalFormatting sqref="D117:F123 W117:AA123">
    <cfRule type="cellIs" priority="131" stopIfTrue="1" operator="equal">
      <formula>"NA"</formula>
    </cfRule>
    <cfRule type="cellIs" dxfId="1606" priority="132" stopIfTrue="1" operator="equal">
      <formula>"X"</formula>
    </cfRule>
  </conditionalFormatting>
  <conditionalFormatting sqref="G117:V123">
    <cfRule type="cellIs" priority="129" stopIfTrue="1" operator="equal">
      <formula>"NA"</formula>
    </cfRule>
    <cfRule type="cellIs" dxfId="1605" priority="130" stopIfTrue="1" operator="equal">
      <formula>"X"</formula>
    </cfRule>
  </conditionalFormatting>
  <conditionalFormatting sqref="G117:V123">
    <cfRule type="cellIs" priority="127" stopIfTrue="1" operator="equal">
      <formula>"NA"</formula>
    </cfRule>
    <cfRule type="cellIs" dxfId="1604" priority="128" stopIfTrue="1" operator="equal">
      <formula>"X"</formula>
    </cfRule>
  </conditionalFormatting>
  <conditionalFormatting sqref="G117:V123">
    <cfRule type="cellIs" priority="120" stopIfTrue="1" operator="equal">
      <formula>"NA"</formula>
    </cfRule>
    <cfRule type="cellIs" dxfId="1603" priority="121" stopIfTrue="1" operator="equal">
      <formula>"X"</formula>
    </cfRule>
  </conditionalFormatting>
  <conditionalFormatting sqref="D117:F123 W117:AA123">
    <cfRule type="cellIs" priority="118" stopIfTrue="1" operator="equal">
      <formula>"NA"</formula>
    </cfRule>
    <cfRule type="cellIs" dxfId="1602" priority="119" stopIfTrue="1" operator="equal">
      <formula>"X"</formula>
    </cfRule>
  </conditionalFormatting>
  <conditionalFormatting sqref="D117:F123 W117:AA123">
    <cfRule type="cellIs" priority="116" stopIfTrue="1" operator="equal">
      <formula>"NA"</formula>
    </cfRule>
    <cfRule type="cellIs" dxfId="1601" priority="117" stopIfTrue="1" operator="equal">
      <formula>"X"</formula>
    </cfRule>
  </conditionalFormatting>
  <conditionalFormatting sqref="D117:F123 W117:AA123">
    <cfRule type="cellIs" priority="114" stopIfTrue="1" operator="equal">
      <formula>"NA"</formula>
    </cfRule>
    <cfRule type="cellIs" dxfId="1600" priority="115" stopIfTrue="1" operator="equal">
      <formula>"X"</formula>
    </cfRule>
  </conditionalFormatting>
  <conditionalFormatting sqref="G117:V123">
    <cfRule type="cellIs" priority="112" stopIfTrue="1" operator="equal">
      <formula>"NA"</formula>
    </cfRule>
    <cfRule type="cellIs" dxfId="1599" priority="113" stopIfTrue="1" operator="equal">
      <formula>"X"</formula>
    </cfRule>
  </conditionalFormatting>
  <conditionalFormatting sqref="G117:V123">
    <cfRule type="cellIs" priority="110" stopIfTrue="1" operator="equal">
      <formula>"NA"</formula>
    </cfRule>
    <cfRule type="cellIs" dxfId="1598" priority="111" stopIfTrue="1" operator="equal">
      <formula>"X"</formula>
    </cfRule>
  </conditionalFormatting>
  <conditionalFormatting sqref="G117:V123">
    <cfRule type="cellIs" priority="103" stopIfTrue="1" operator="equal">
      <formula>"NA"</formula>
    </cfRule>
    <cfRule type="cellIs" dxfId="1597" priority="104" stopIfTrue="1" operator="equal">
      <formula>"X"</formula>
    </cfRule>
  </conditionalFormatting>
  <conditionalFormatting sqref="D125:F126 W125:AA126">
    <cfRule type="cellIs" priority="101" stopIfTrue="1" operator="equal">
      <formula>"NA"</formula>
    </cfRule>
    <cfRule type="cellIs" dxfId="1596" priority="102" stopIfTrue="1" operator="equal">
      <formula>"X"</formula>
    </cfRule>
  </conditionalFormatting>
  <conditionalFormatting sqref="D125:F126 W125:AA126">
    <cfRule type="cellIs" priority="99" stopIfTrue="1" operator="equal">
      <formula>"NA"</formula>
    </cfRule>
    <cfRule type="cellIs" dxfId="1595" priority="100" stopIfTrue="1" operator="equal">
      <formula>"X"</formula>
    </cfRule>
  </conditionalFormatting>
  <conditionalFormatting sqref="D125:F126 W125:AA126">
    <cfRule type="cellIs" priority="97" stopIfTrue="1" operator="equal">
      <formula>"NA"</formula>
    </cfRule>
    <cfRule type="cellIs" dxfId="1594" priority="98" stopIfTrue="1" operator="equal">
      <formula>"X"</formula>
    </cfRule>
  </conditionalFormatting>
  <conditionalFormatting sqref="G125:V126">
    <cfRule type="cellIs" priority="95" stopIfTrue="1" operator="equal">
      <formula>"NA"</formula>
    </cfRule>
    <cfRule type="cellIs" dxfId="1593" priority="96" stopIfTrue="1" operator="equal">
      <formula>"X"</formula>
    </cfRule>
  </conditionalFormatting>
  <conditionalFormatting sqref="G125:V126">
    <cfRule type="cellIs" priority="93" stopIfTrue="1" operator="equal">
      <formula>"NA"</formula>
    </cfRule>
    <cfRule type="cellIs" dxfId="1592" priority="94" stopIfTrue="1" operator="equal">
      <formula>"X"</formula>
    </cfRule>
  </conditionalFormatting>
  <conditionalFormatting sqref="G125:V126">
    <cfRule type="cellIs" priority="86" stopIfTrue="1" operator="equal">
      <formula>"NA"</formula>
    </cfRule>
    <cfRule type="cellIs" dxfId="1591" priority="87" stopIfTrue="1" operator="equal">
      <formula>"X"</formula>
    </cfRule>
  </conditionalFormatting>
  <conditionalFormatting sqref="D125:F126 W125:AA126">
    <cfRule type="cellIs" priority="84" stopIfTrue="1" operator="equal">
      <formula>"NA"</formula>
    </cfRule>
    <cfRule type="cellIs" dxfId="1590" priority="85" stopIfTrue="1" operator="equal">
      <formula>"X"</formula>
    </cfRule>
  </conditionalFormatting>
  <conditionalFormatting sqref="D125:F126 W125:AA126">
    <cfRule type="cellIs" priority="82" stopIfTrue="1" operator="equal">
      <formula>"NA"</formula>
    </cfRule>
    <cfRule type="cellIs" dxfId="1589" priority="83" stopIfTrue="1" operator="equal">
      <formula>"X"</formula>
    </cfRule>
  </conditionalFormatting>
  <conditionalFormatting sqref="D125:F126 W125:AA126">
    <cfRule type="cellIs" priority="80" stopIfTrue="1" operator="equal">
      <formula>"NA"</formula>
    </cfRule>
    <cfRule type="cellIs" dxfId="1588" priority="81" stopIfTrue="1" operator="equal">
      <formula>"X"</formula>
    </cfRule>
  </conditionalFormatting>
  <conditionalFormatting sqref="G125:V126">
    <cfRule type="cellIs" priority="78" stopIfTrue="1" operator="equal">
      <formula>"NA"</formula>
    </cfRule>
    <cfRule type="cellIs" dxfId="1587" priority="79" stopIfTrue="1" operator="equal">
      <formula>"X"</formula>
    </cfRule>
  </conditionalFormatting>
  <conditionalFormatting sqref="G125:V126">
    <cfRule type="cellIs" priority="76" stopIfTrue="1" operator="equal">
      <formula>"NA"</formula>
    </cfRule>
    <cfRule type="cellIs" dxfId="1586" priority="77" stopIfTrue="1" operator="equal">
      <formula>"X"</formula>
    </cfRule>
  </conditionalFormatting>
  <conditionalFormatting sqref="G125:V126">
    <cfRule type="cellIs" priority="69" stopIfTrue="1" operator="equal">
      <formula>"NA"</formula>
    </cfRule>
    <cfRule type="cellIs" dxfId="1585" priority="70" stopIfTrue="1" operator="equal">
      <formula>"X"</formula>
    </cfRule>
  </conditionalFormatting>
  <conditionalFormatting sqref="D128:F135 W128:AA135">
    <cfRule type="cellIs" priority="67" stopIfTrue="1" operator="equal">
      <formula>"NA"</formula>
    </cfRule>
    <cfRule type="cellIs" dxfId="1584" priority="68" stopIfTrue="1" operator="equal">
      <formula>"X"</formula>
    </cfRule>
  </conditionalFormatting>
  <conditionalFormatting sqref="D128:F135 W128:AA135">
    <cfRule type="cellIs" priority="65" stopIfTrue="1" operator="equal">
      <formula>"NA"</formula>
    </cfRule>
    <cfRule type="cellIs" dxfId="1583" priority="66" stopIfTrue="1" operator="equal">
      <formula>"X"</formula>
    </cfRule>
  </conditionalFormatting>
  <conditionalFormatting sqref="D128:F135 W128:AA135">
    <cfRule type="cellIs" priority="63" stopIfTrue="1" operator="equal">
      <formula>"NA"</formula>
    </cfRule>
    <cfRule type="cellIs" dxfId="1582" priority="64" stopIfTrue="1" operator="equal">
      <formula>"X"</formula>
    </cfRule>
  </conditionalFormatting>
  <conditionalFormatting sqref="G128:V135">
    <cfRule type="cellIs" priority="61" stopIfTrue="1" operator="equal">
      <formula>"NA"</formula>
    </cfRule>
    <cfRule type="cellIs" dxfId="1581" priority="62" stopIfTrue="1" operator="equal">
      <formula>"X"</formula>
    </cfRule>
  </conditionalFormatting>
  <conditionalFormatting sqref="G128:V135">
    <cfRule type="cellIs" priority="59" stopIfTrue="1" operator="equal">
      <formula>"NA"</formula>
    </cfRule>
    <cfRule type="cellIs" dxfId="1580" priority="60" stopIfTrue="1" operator="equal">
      <formula>"X"</formula>
    </cfRule>
  </conditionalFormatting>
  <conditionalFormatting sqref="G128:V135">
    <cfRule type="cellIs" priority="52" stopIfTrue="1" operator="equal">
      <formula>"NA"</formula>
    </cfRule>
    <cfRule type="cellIs" dxfId="1579" priority="53" stopIfTrue="1" operator="equal">
      <formula>"X"</formula>
    </cfRule>
  </conditionalFormatting>
  <conditionalFormatting sqref="D128:F135 W128:AA135">
    <cfRule type="cellIs" priority="50" stopIfTrue="1" operator="equal">
      <formula>"NA"</formula>
    </cfRule>
    <cfRule type="cellIs" dxfId="1578" priority="51" stopIfTrue="1" operator="equal">
      <formula>"X"</formula>
    </cfRule>
  </conditionalFormatting>
  <conditionalFormatting sqref="D128:F135 W128:AA135">
    <cfRule type="cellIs" priority="48" stopIfTrue="1" operator="equal">
      <formula>"NA"</formula>
    </cfRule>
    <cfRule type="cellIs" dxfId="1577" priority="49" stopIfTrue="1" operator="equal">
      <formula>"X"</formula>
    </cfRule>
  </conditionalFormatting>
  <conditionalFormatting sqref="D128:F135 W128:AA135">
    <cfRule type="cellIs" priority="46" stopIfTrue="1" operator="equal">
      <formula>"NA"</formula>
    </cfRule>
    <cfRule type="cellIs" dxfId="1576" priority="47" stopIfTrue="1" operator="equal">
      <formula>"X"</formula>
    </cfRule>
  </conditionalFormatting>
  <conditionalFormatting sqref="G128:V135">
    <cfRule type="cellIs" priority="44" stopIfTrue="1" operator="equal">
      <formula>"NA"</formula>
    </cfRule>
    <cfRule type="cellIs" dxfId="1575" priority="45" stopIfTrue="1" operator="equal">
      <formula>"X"</formula>
    </cfRule>
  </conditionalFormatting>
  <conditionalFormatting sqref="G128:V135">
    <cfRule type="cellIs" priority="42" stopIfTrue="1" operator="equal">
      <formula>"NA"</formula>
    </cfRule>
    <cfRule type="cellIs" dxfId="1574" priority="43" stopIfTrue="1" operator="equal">
      <formula>"X"</formula>
    </cfRule>
  </conditionalFormatting>
  <conditionalFormatting sqref="G128:V135">
    <cfRule type="cellIs" priority="35" stopIfTrue="1" operator="equal">
      <formula>"NA"</formula>
    </cfRule>
    <cfRule type="cellIs" dxfId="1573" priority="36" stopIfTrue="1" operator="equal">
      <formula>"X"</formula>
    </cfRule>
  </conditionalFormatting>
  <conditionalFormatting sqref="D137:F148 W137:AA148">
    <cfRule type="cellIs" priority="33" stopIfTrue="1" operator="equal">
      <formula>"NA"</formula>
    </cfRule>
    <cfRule type="cellIs" dxfId="1572" priority="34" stopIfTrue="1" operator="equal">
      <formula>"X"</formula>
    </cfRule>
  </conditionalFormatting>
  <conditionalFormatting sqref="D137:F148 W137:AA148">
    <cfRule type="cellIs" priority="31" stopIfTrue="1" operator="equal">
      <formula>"NA"</formula>
    </cfRule>
    <cfRule type="cellIs" dxfId="1571" priority="32" stopIfTrue="1" operator="equal">
      <formula>"X"</formula>
    </cfRule>
  </conditionalFormatting>
  <conditionalFormatting sqref="D137:F148 W137:AA148">
    <cfRule type="cellIs" priority="29" stopIfTrue="1" operator="equal">
      <formula>"NA"</formula>
    </cfRule>
    <cfRule type="cellIs" dxfId="1570" priority="30" stopIfTrue="1" operator="equal">
      <formula>"X"</formula>
    </cfRule>
  </conditionalFormatting>
  <conditionalFormatting sqref="G137:V148">
    <cfRule type="cellIs" priority="27" stopIfTrue="1" operator="equal">
      <formula>"NA"</formula>
    </cfRule>
    <cfRule type="cellIs" dxfId="1569" priority="28" stopIfTrue="1" operator="equal">
      <formula>"X"</formula>
    </cfRule>
  </conditionalFormatting>
  <conditionalFormatting sqref="G137:V148">
    <cfRule type="cellIs" priority="25" stopIfTrue="1" operator="equal">
      <formula>"NA"</formula>
    </cfRule>
    <cfRule type="cellIs" dxfId="1568" priority="26" stopIfTrue="1" operator="equal">
      <formula>"X"</formula>
    </cfRule>
  </conditionalFormatting>
  <conditionalFormatting sqref="G137:V148">
    <cfRule type="cellIs" priority="18" stopIfTrue="1" operator="equal">
      <formula>"NA"</formula>
    </cfRule>
    <cfRule type="cellIs" dxfId="1567" priority="19" stopIfTrue="1" operator="equal">
      <formula>"X"</formula>
    </cfRule>
  </conditionalFormatting>
  <conditionalFormatting sqref="D137:F148 W137:AA148">
    <cfRule type="cellIs" priority="16" stopIfTrue="1" operator="equal">
      <formula>"NA"</formula>
    </cfRule>
    <cfRule type="cellIs" dxfId="1566" priority="17" stopIfTrue="1" operator="equal">
      <formula>"X"</formula>
    </cfRule>
  </conditionalFormatting>
  <conditionalFormatting sqref="D137:F148 W137:AA148">
    <cfRule type="cellIs" priority="14" stopIfTrue="1" operator="equal">
      <formula>"NA"</formula>
    </cfRule>
    <cfRule type="cellIs" dxfId="1565" priority="15" stopIfTrue="1" operator="equal">
      <formula>"X"</formula>
    </cfRule>
  </conditionalFormatting>
  <conditionalFormatting sqref="D137:F148 W137:AA148">
    <cfRule type="cellIs" priority="12" stopIfTrue="1" operator="equal">
      <formula>"NA"</formula>
    </cfRule>
    <cfRule type="cellIs" dxfId="1564" priority="13" stopIfTrue="1" operator="equal">
      <formula>"X"</formula>
    </cfRule>
  </conditionalFormatting>
  <conditionalFormatting sqref="G137:V148">
    <cfRule type="cellIs" priority="10" stopIfTrue="1" operator="equal">
      <formula>"NA"</formula>
    </cfRule>
    <cfRule type="cellIs" dxfId="1563" priority="11" stopIfTrue="1" operator="equal">
      <formula>"X"</formula>
    </cfRule>
  </conditionalFormatting>
  <conditionalFormatting sqref="G137:V148">
    <cfRule type="cellIs" priority="8" stopIfTrue="1" operator="equal">
      <formula>"NA"</formula>
    </cfRule>
    <cfRule type="cellIs" dxfId="1562" priority="9" stopIfTrue="1" operator="equal">
      <formula>"X"</formula>
    </cfRule>
  </conditionalFormatting>
  <conditionalFormatting sqref="G137:V148">
    <cfRule type="cellIs" priority="1" stopIfTrue="1" operator="equal">
      <formula>"NA"</formula>
    </cfRule>
    <cfRule type="cellIs" dxfId="1561"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68" stopIfTrue="1" operator="containsText" id="{DB7FDE35-83B3-46DC-B942-BF11010809DD}">
            <xm:f>NOT(ISERROR(SEARCH("E",G5)))</xm:f>
            <xm:f>"E"</xm:f>
            <x14:dxf>
              <font>
                <color theme="0"/>
              </font>
              <fill>
                <patternFill>
                  <bgColor rgb="FFC10534"/>
                </patternFill>
              </fill>
            </x14:dxf>
          </x14:cfRule>
          <x14:cfRule type="containsText" priority="769" stopIfTrue="1" operator="containsText" id="{46C861FA-53F3-49CE-AECF-D8EE6F78DEB0}">
            <xm:f>NOT(ISERROR(SEARCH("D",G5)))</xm:f>
            <xm:f>"D"</xm:f>
            <x14:dxf>
              <fill>
                <patternFill>
                  <bgColor rgb="FFE37E00"/>
                </patternFill>
              </fill>
            </x14:dxf>
          </x14:cfRule>
          <x14:cfRule type="containsText" priority="770" stopIfTrue="1" operator="containsText" id="{1C89254D-8AE1-43F2-A752-36E08B943B22}">
            <xm:f>NOT(ISERROR(SEARCH("C",G5)))</xm:f>
            <xm:f>"C"</xm:f>
            <x14:dxf>
              <fill>
                <patternFill>
                  <bgColor rgb="FFF9C059"/>
                </patternFill>
              </fill>
            </x14:dxf>
          </x14:cfRule>
          <x14:cfRule type="containsText" priority="771" stopIfTrue="1" operator="containsText" id="{3E7C262A-F6A2-49A7-B40F-E6DD376C57E0}">
            <xm:f>NOT(ISERROR(SEARCH("B",G5)))</xm:f>
            <xm:f>"B"</xm:f>
            <x14:dxf>
              <font>
                <color theme="0"/>
              </font>
              <fill>
                <patternFill>
                  <bgColor rgb="FF006000"/>
                </patternFill>
              </fill>
            </x14:dxf>
          </x14:cfRule>
          <x14:cfRule type="containsText" priority="772" stopIfTrue="1" operator="containsText" id="{96429282-7B4C-45EE-A419-DD4A74CF1C7A}">
            <xm:f>NOT(ISERROR(SEARCH("A",G5)))</xm:f>
            <xm:f>"A"</xm:f>
            <x14:dxf>
              <fill>
                <patternFill>
                  <bgColor rgb="FF009A00"/>
                </patternFill>
              </fill>
            </x14:dxf>
          </x14:cfRule>
          <xm:sqref>G5:V12</xm:sqref>
        </x14:conditionalFormatting>
        <x14:conditionalFormatting xmlns:xm="http://schemas.microsoft.com/office/excel/2006/main">
          <x14:cfRule type="containsText" priority="751" stopIfTrue="1" operator="containsText" id="{AA433752-7529-43AA-8631-C320DDFE0ABE}">
            <xm:f>NOT(ISERROR(SEARCH("E",G5)))</xm:f>
            <xm:f>"E"</xm:f>
            <x14:dxf>
              <font>
                <color theme="0"/>
              </font>
              <fill>
                <patternFill>
                  <bgColor rgb="FFC10534"/>
                </patternFill>
              </fill>
            </x14:dxf>
          </x14:cfRule>
          <x14:cfRule type="containsText" priority="752" stopIfTrue="1" operator="containsText" id="{092C68F2-9482-4667-BB1B-952A53F9B635}">
            <xm:f>NOT(ISERROR(SEARCH("D",G5)))</xm:f>
            <xm:f>"D"</xm:f>
            <x14:dxf>
              <fill>
                <patternFill>
                  <bgColor rgb="FFE37E00"/>
                </patternFill>
              </fill>
            </x14:dxf>
          </x14:cfRule>
          <x14:cfRule type="containsText" priority="753" stopIfTrue="1" operator="containsText" id="{692A3CAD-00D1-47A3-9E61-28502F4ACF6C}">
            <xm:f>NOT(ISERROR(SEARCH("C",G5)))</xm:f>
            <xm:f>"C"</xm:f>
            <x14:dxf>
              <fill>
                <patternFill>
                  <bgColor rgb="FFF9C059"/>
                </patternFill>
              </fill>
            </x14:dxf>
          </x14:cfRule>
          <x14:cfRule type="containsText" priority="754" stopIfTrue="1" operator="containsText" id="{6190C65E-9E27-4663-9F9C-5202D35E85CF}">
            <xm:f>NOT(ISERROR(SEARCH("B",G5)))</xm:f>
            <xm:f>"B"</xm:f>
            <x14:dxf>
              <font>
                <color theme="0"/>
              </font>
              <fill>
                <patternFill>
                  <bgColor rgb="FF006000"/>
                </patternFill>
              </fill>
            </x14:dxf>
          </x14:cfRule>
          <x14:cfRule type="containsText" priority="755" stopIfTrue="1" operator="containsText" id="{968BDE36-C90C-4045-8B05-0863C55E1CDB}">
            <xm:f>NOT(ISERROR(SEARCH("A",G5)))</xm:f>
            <xm:f>"A"</xm:f>
            <x14:dxf>
              <fill>
                <patternFill>
                  <bgColor rgb="FF009A00"/>
                </patternFill>
              </fill>
            </x14:dxf>
          </x14:cfRule>
          <xm:sqref>G5:V12</xm:sqref>
        </x14:conditionalFormatting>
        <x14:conditionalFormatting xmlns:xm="http://schemas.microsoft.com/office/excel/2006/main">
          <x14:cfRule type="containsText" priority="734" stopIfTrue="1" operator="containsText" id="{DBF070A9-62AD-44B5-A142-405B1E60440E}">
            <xm:f>NOT(ISERROR(SEARCH("E",G14)))</xm:f>
            <xm:f>"E"</xm:f>
            <x14:dxf>
              <font>
                <color theme="0"/>
              </font>
              <fill>
                <patternFill>
                  <bgColor rgb="FFC10534"/>
                </patternFill>
              </fill>
            </x14:dxf>
          </x14:cfRule>
          <x14:cfRule type="containsText" priority="735" stopIfTrue="1" operator="containsText" id="{9187D7CD-1CB8-451A-BFDC-A1D785DBF4EF}">
            <xm:f>NOT(ISERROR(SEARCH("D",G14)))</xm:f>
            <xm:f>"D"</xm:f>
            <x14:dxf>
              <fill>
                <patternFill>
                  <bgColor rgb="FFE37E00"/>
                </patternFill>
              </fill>
            </x14:dxf>
          </x14:cfRule>
          <x14:cfRule type="containsText" priority="736" stopIfTrue="1" operator="containsText" id="{1418C52B-0404-4D81-9E60-7F0DD1E4C800}">
            <xm:f>NOT(ISERROR(SEARCH("C",G14)))</xm:f>
            <xm:f>"C"</xm:f>
            <x14:dxf>
              <fill>
                <patternFill>
                  <bgColor rgb="FFF9C059"/>
                </patternFill>
              </fill>
            </x14:dxf>
          </x14:cfRule>
          <x14:cfRule type="containsText" priority="737" stopIfTrue="1" operator="containsText" id="{63EE4CB1-FEAA-42E0-8A47-DE36D1AB4EE3}">
            <xm:f>NOT(ISERROR(SEARCH("B",G14)))</xm:f>
            <xm:f>"B"</xm:f>
            <x14:dxf>
              <font>
                <color theme="0"/>
              </font>
              <fill>
                <patternFill>
                  <bgColor rgb="FF006000"/>
                </patternFill>
              </fill>
            </x14:dxf>
          </x14:cfRule>
          <x14:cfRule type="containsText" priority="738" stopIfTrue="1" operator="containsText" id="{F0F97918-D375-41DA-856B-9E73B1383139}">
            <xm:f>NOT(ISERROR(SEARCH("A",G14)))</xm:f>
            <xm:f>"A"</xm:f>
            <x14:dxf>
              <fill>
                <patternFill>
                  <bgColor rgb="FF009A00"/>
                </patternFill>
              </fill>
            </x14:dxf>
          </x14:cfRule>
          <xm:sqref>G14:V20</xm:sqref>
        </x14:conditionalFormatting>
        <x14:conditionalFormatting xmlns:xm="http://schemas.microsoft.com/office/excel/2006/main">
          <x14:cfRule type="containsText" priority="717" stopIfTrue="1" operator="containsText" id="{77EB1928-6F56-4B46-AEC6-2E5F9BB64648}">
            <xm:f>NOT(ISERROR(SEARCH("E",G14)))</xm:f>
            <xm:f>"E"</xm:f>
            <x14:dxf>
              <font>
                <color theme="0"/>
              </font>
              <fill>
                <patternFill>
                  <bgColor rgb="FFC10534"/>
                </patternFill>
              </fill>
            </x14:dxf>
          </x14:cfRule>
          <x14:cfRule type="containsText" priority="718" stopIfTrue="1" operator="containsText" id="{5E3A57AA-F095-4D13-99AF-9539F9BF5C4C}">
            <xm:f>NOT(ISERROR(SEARCH("D",G14)))</xm:f>
            <xm:f>"D"</xm:f>
            <x14:dxf>
              <fill>
                <patternFill>
                  <bgColor rgb="FFE37E00"/>
                </patternFill>
              </fill>
            </x14:dxf>
          </x14:cfRule>
          <x14:cfRule type="containsText" priority="719" stopIfTrue="1" operator="containsText" id="{6ABAC625-C490-42E9-909E-13365302934C}">
            <xm:f>NOT(ISERROR(SEARCH("C",G14)))</xm:f>
            <xm:f>"C"</xm:f>
            <x14:dxf>
              <fill>
                <patternFill>
                  <bgColor rgb="FFF9C059"/>
                </patternFill>
              </fill>
            </x14:dxf>
          </x14:cfRule>
          <x14:cfRule type="containsText" priority="720" stopIfTrue="1" operator="containsText" id="{E0704044-5538-48DF-8005-80765326C036}">
            <xm:f>NOT(ISERROR(SEARCH("B",G14)))</xm:f>
            <xm:f>"B"</xm:f>
            <x14:dxf>
              <font>
                <color theme="0"/>
              </font>
              <fill>
                <patternFill>
                  <bgColor rgb="FF006000"/>
                </patternFill>
              </fill>
            </x14:dxf>
          </x14:cfRule>
          <x14:cfRule type="containsText" priority="721" stopIfTrue="1" operator="containsText" id="{FB36268A-05D6-488D-BB2E-467BD77BF05E}">
            <xm:f>NOT(ISERROR(SEARCH("A",G14)))</xm:f>
            <xm:f>"A"</xm:f>
            <x14:dxf>
              <fill>
                <patternFill>
                  <bgColor rgb="FF009A00"/>
                </patternFill>
              </fill>
            </x14:dxf>
          </x14:cfRule>
          <xm:sqref>G14:V20</xm:sqref>
        </x14:conditionalFormatting>
        <x14:conditionalFormatting xmlns:xm="http://schemas.microsoft.com/office/excel/2006/main">
          <x14:cfRule type="containsText" priority="700" stopIfTrue="1" operator="containsText" id="{385E32A7-5C09-4276-A8A7-F4D308454DFB}">
            <xm:f>NOT(ISERROR(SEARCH("E",G22)))</xm:f>
            <xm:f>"E"</xm:f>
            <x14:dxf>
              <font>
                <color theme="0"/>
              </font>
              <fill>
                <patternFill>
                  <bgColor rgb="FFC10534"/>
                </patternFill>
              </fill>
            </x14:dxf>
          </x14:cfRule>
          <x14:cfRule type="containsText" priority="701" stopIfTrue="1" operator="containsText" id="{162E6BA1-695A-4A7C-9B2D-31AF066D5011}">
            <xm:f>NOT(ISERROR(SEARCH("D",G22)))</xm:f>
            <xm:f>"D"</xm:f>
            <x14:dxf>
              <fill>
                <patternFill>
                  <bgColor rgb="FFE37E00"/>
                </patternFill>
              </fill>
            </x14:dxf>
          </x14:cfRule>
          <x14:cfRule type="containsText" priority="702" stopIfTrue="1" operator="containsText" id="{7BBE9AE4-D2A5-468E-A7C6-BC6DF6D128C9}">
            <xm:f>NOT(ISERROR(SEARCH("C",G22)))</xm:f>
            <xm:f>"C"</xm:f>
            <x14:dxf>
              <fill>
                <patternFill>
                  <bgColor rgb="FFF9C059"/>
                </patternFill>
              </fill>
            </x14:dxf>
          </x14:cfRule>
          <x14:cfRule type="containsText" priority="703" stopIfTrue="1" operator="containsText" id="{730CF20C-B9FD-4E51-A1DD-DE623457BD6A}">
            <xm:f>NOT(ISERROR(SEARCH("B",G22)))</xm:f>
            <xm:f>"B"</xm:f>
            <x14:dxf>
              <font>
                <color theme="0"/>
              </font>
              <fill>
                <patternFill>
                  <bgColor rgb="FF006000"/>
                </patternFill>
              </fill>
            </x14:dxf>
          </x14:cfRule>
          <x14:cfRule type="containsText" priority="704" stopIfTrue="1" operator="containsText" id="{DAA1687D-C60F-4548-9932-20FE8109CA0F}">
            <xm:f>NOT(ISERROR(SEARCH("A",G22)))</xm:f>
            <xm:f>"A"</xm:f>
            <x14:dxf>
              <fill>
                <patternFill>
                  <bgColor rgb="FF009A00"/>
                </patternFill>
              </fill>
            </x14:dxf>
          </x14:cfRule>
          <xm:sqref>G22:V29</xm:sqref>
        </x14:conditionalFormatting>
        <x14:conditionalFormatting xmlns:xm="http://schemas.microsoft.com/office/excel/2006/main">
          <x14:cfRule type="containsText" priority="683" stopIfTrue="1" operator="containsText" id="{770CDEC2-C051-47DF-AAD7-5F7A66159F08}">
            <xm:f>NOT(ISERROR(SEARCH("E",G22)))</xm:f>
            <xm:f>"E"</xm:f>
            <x14:dxf>
              <font>
                <color theme="0"/>
              </font>
              <fill>
                <patternFill>
                  <bgColor rgb="FFC10534"/>
                </patternFill>
              </fill>
            </x14:dxf>
          </x14:cfRule>
          <x14:cfRule type="containsText" priority="684" stopIfTrue="1" operator="containsText" id="{6DDA232A-563C-4375-B8AF-D955D4B3C828}">
            <xm:f>NOT(ISERROR(SEARCH("D",G22)))</xm:f>
            <xm:f>"D"</xm:f>
            <x14:dxf>
              <fill>
                <patternFill>
                  <bgColor rgb="FFE37E00"/>
                </patternFill>
              </fill>
            </x14:dxf>
          </x14:cfRule>
          <x14:cfRule type="containsText" priority="685" stopIfTrue="1" operator="containsText" id="{C0D64C7A-ADFE-4562-BA5C-08D11FF96F61}">
            <xm:f>NOT(ISERROR(SEARCH("C",G22)))</xm:f>
            <xm:f>"C"</xm:f>
            <x14:dxf>
              <fill>
                <patternFill>
                  <bgColor rgb="FFF9C059"/>
                </patternFill>
              </fill>
            </x14:dxf>
          </x14:cfRule>
          <x14:cfRule type="containsText" priority="686" stopIfTrue="1" operator="containsText" id="{09E47010-4033-4950-89CE-ADC36552686A}">
            <xm:f>NOT(ISERROR(SEARCH("B",G22)))</xm:f>
            <xm:f>"B"</xm:f>
            <x14:dxf>
              <font>
                <color theme="0"/>
              </font>
              <fill>
                <patternFill>
                  <bgColor rgb="FF006000"/>
                </patternFill>
              </fill>
            </x14:dxf>
          </x14:cfRule>
          <x14:cfRule type="containsText" priority="687" stopIfTrue="1" operator="containsText" id="{0ABF0CEA-FC1B-4ADB-9A00-6ADB8FC7FF6B}">
            <xm:f>NOT(ISERROR(SEARCH("A",G22)))</xm:f>
            <xm:f>"A"</xm:f>
            <x14:dxf>
              <fill>
                <patternFill>
                  <bgColor rgb="FF009A00"/>
                </patternFill>
              </fill>
            </x14:dxf>
          </x14:cfRule>
          <xm:sqref>G22:V29</xm:sqref>
        </x14:conditionalFormatting>
        <x14:conditionalFormatting xmlns:xm="http://schemas.microsoft.com/office/excel/2006/main">
          <x14:cfRule type="containsText" priority="666" stopIfTrue="1" operator="containsText" id="{8670CE97-C7C1-4216-8863-833751E43DCC}">
            <xm:f>NOT(ISERROR(SEARCH("E",G31)))</xm:f>
            <xm:f>"E"</xm:f>
            <x14:dxf>
              <font>
                <color theme="0"/>
              </font>
              <fill>
                <patternFill>
                  <bgColor rgb="FFC10534"/>
                </patternFill>
              </fill>
            </x14:dxf>
          </x14:cfRule>
          <x14:cfRule type="containsText" priority="667" stopIfTrue="1" operator="containsText" id="{82017153-5D57-4E28-A212-F1BF758CCADC}">
            <xm:f>NOT(ISERROR(SEARCH("D",G31)))</xm:f>
            <xm:f>"D"</xm:f>
            <x14:dxf>
              <fill>
                <patternFill>
                  <bgColor rgb="FFE37E00"/>
                </patternFill>
              </fill>
            </x14:dxf>
          </x14:cfRule>
          <x14:cfRule type="containsText" priority="668" stopIfTrue="1" operator="containsText" id="{70263570-FB20-49BA-87E0-A34F5ADD17C8}">
            <xm:f>NOT(ISERROR(SEARCH("C",G31)))</xm:f>
            <xm:f>"C"</xm:f>
            <x14:dxf>
              <fill>
                <patternFill>
                  <bgColor rgb="FFF9C059"/>
                </patternFill>
              </fill>
            </x14:dxf>
          </x14:cfRule>
          <x14:cfRule type="containsText" priority="669" stopIfTrue="1" operator="containsText" id="{749F5C0E-7BF6-4906-B89F-ADEE9D9E30AD}">
            <xm:f>NOT(ISERROR(SEARCH("B",G31)))</xm:f>
            <xm:f>"B"</xm:f>
            <x14:dxf>
              <font>
                <color theme="0"/>
              </font>
              <fill>
                <patternFill>
                  <bgColor rgb="FF006000"/>
                </patternFill>
              </fill>
            </x14:dxf>
          </x14:cfRule>
          <x14:cfRule type="containsText" priority="670" stopIfTrue="1" operator="containsText" id="{EB00D6FF-6AA6-4EE3-B34A-26F66AB2C1CA}">
            <xm:f>NOT(ISERROR(SEARCH("A",G31)))</xm:f>
            <xm:f>"A"</xm:f>
            <x14:dxf>
              <fill>
                <patternFill>
                  <bgColor rgb="FF009A00"/>
                </patternFill>
              </fill>
            </x14:dxf>
          </x14:cfRule>
          <xm:sqref>G31:V37</xm:sqref>
        </x14:conditionalFormatting>
        <x14:conditionalFormatting xmlns:xm="http://schemas.microsoft.com/office/excel/2006/main">
          <x14:cfRule type="containsText" priority="649" stopIfTrue="1" operator="containsText" id="{1D281427-C75A-4A69-91DB-26ACE6FAEABD}">
            <xm:f>NOT(ISERROR(SEARCH("E",G31)))</xm:f>
            <xm:f>"E"</xm:f>
            <x14:dxf>
              <font>
                <color theme="0"/>
              </font>
              <fill>
                <patternFill>
                  <bgColor rgb="FFC10534"/>
                </patternFill>
              </fill>
            </x14:dxf>
          </x14:cfRule>
          <x14:cfRule type="containsText" priority="650" stopIfTrue="1" operator="containsText" id="{09E3C15A-1274-4313-8C95-7476264AE028}">
            <xm:f>NOT(ISERROR(SEARCH("D",G31)))</xm:f>
            <xm:f>"D"</xm:f>
            <x14:dxf>
              <fill>
                <patternFill>
                  <bgColor rgb="FFE37E00"/>
                </patternFill>
              </fill>
            </x14:dxf>
          </x14:cfRule>
          <x14:cfRule type="containsText" priority="651" stopIfTrue="1" operator="containsText" id="{A58C4BD2-04C2-4CEE-8FE6-28218EB5A34E}">
            <xm:f>NOT(ISERROR(SEARCH("C",G31)))</xm:f>
            <xm:f>"C"</xm:f>
            <x14:dxf>
              <fill>
                <patternFill>
                  <bgColor rgb="FFF9C059"/>
                </patternFill>
              </fill>
            </x14:dxf>
          </x14:cfRule>
          <x14:cfRule type="containsText" priority="652" stopIfTrue="1" operator="containsText" id="{4E07D9F7-8038-4C45-B28A-E5F9D472DCFE}">
            <xm:f>NOT(ISERROR(SEARCH("B",G31)))</xm:f>
            <xm:f>"B"</xm:f>
            <x14:dxf>
              <font>
                <color theme="0"/>
              </font>
              <fill>
                <patternFill>
                  <bgColor rgb="FF006000"/>
                </patternFill>
              </fill>
            </x14:dxf>
          </x14:cfRule>
          <x14:cfRule type="containsText" priority="653" stopIfTrue="1" operator="containsText" id="{368F6B8E-6F5A-4EB8-82CB-F2B0CDF88E66}">
            <xm:f>NOT(ISERROR(SEARCH("A",G31)))</xm:f>
            <xm:f>"A"</xm:f>
            <x14:dxf>
              <fill>
                <patternFill>
                  <bgColor rgb="FF009A00"/>
                </patternFill>
              </fill>
            </x14:dxf>
          </x14:cfRule>
          <xm:sqref>G31:V37</xm:sqref>
        </x14:conditionalFormatting>
        <x14:conditionalFormatting xmlns:xm="http://schemas.microsoft.com/office/excel/2006/main">
          <x14:cfRule type="containsText" priority="632" stopIfTrue="1" operator="containsText" id="{00B129C5-9B47-46CE-A278-DFA468E3BA41}">
            <xm:f>NOT(ISERROR(SEARCH("E",G39)))</xm:f>
            <xm:f>"E"</xm:f>
            <x14:dxf>
              <font>
                <color theme="0"/>
              </font>
              <fill>
                <patternFill>
                  <bgColor rgb="FFC10534"/>
                </patternFill>
              </fill>
            </x14:dxf>
          </x14:cfRule>
          <x14:cfRule type="containsText" priority="633" stopIfTrue="1" operator="containsText" id="{98F5CF1D-B17C-4763-9515-73D4A4DC7494}">
            <xm:f>NOT(ISERROR(SEARCH("D",G39)))</xm:f>
            <xm:f>"D"</xm:f>
            <x14:dxf>
              <fill>
                <patternFill>
                  <bgColor rgb="FFE37E00"/>
                </patternFill>
              </fill>
            </x14:dxf>
          </x14:cfRule>
          <x14:cfRule type="containsText" priority="634" stopIfTrue="1" operator="containsText" id="{D0C0554F-C48A-4C04-B5FF-7B8557E6F359}">
            <xm:f>NOT(ISERROR(SEARCH("C",G39)))</xm:f>
            <xm:f>"C"</xm:f>
            <x14:dxf>
              <fill>
                <patternFill>
                  <bgColor rgb="FFF9C059"/>
                </patternFill>
              </fill>
            </x14:dxf>
          </x14:cfRule>
          <x14:cfRule type="containsText" priority="635" stopIfTrue="1" operator="containsText" id="{5F4E14D2-80D1-445D-97DC-26D0BD270C3E}">
            <xm:f>NOT(ISERROR(SEARCH("B",G39)))</xm:f>
            <xm:f>"B"</xm:f>
            <x14:dxf>
              <font>
                <color theme="0"/>
              </font>
              <fill>
                <patternFill>
                  <bgColor rgb="FF006000"/>
                </patternFill>
              </fill>
            </x14:dxf>
          </x14:cfRule>
          <x14:cfRule type="containsText" priority="636" stopIfTrue="1" operator="containsText" id="{48BD78CC-B932-4ACA-9569-D203840544AB}">
            <xm:f>NOT(ISERROR(SEARCH("A",G39)))</xm:f>
            <xm:f>"A"</xm:f>
            <x14:dxf>
              <fill>
                <patternFill>
                  <bgColor rgb="FF009A00"/>
                </patternFill>
              </fill>
            </x14:dxf>
          </x14:cfRule>
          <xm:sqref>G39:V43</xm:sqref>
        </x14:conditionalFormatting>
        <x14:conditionalFormatting xmlns:xm="http://schemas.microsoft.com/office/excel/2006/main">
          <x14:cfRule type="containsText" priority="615" stopIfTrue="1" operator="containsText" id="{5C6B07CB-9E37-4C84-871F-9DD9147F04FF}">
            <xm:f>NOT(ISERROR(SEARCH("E",G39)))</xm:f>
            <xm:f>"E"</xm:f>
            <x14:dxf>
              <font>
                <color theme="0"/>
              </font>
              <fill>
                <patternFill>
                  <bgColor rgb="FFC10534"/>
                </patternFill>
              </fill>
            </x14:dxf>
          </x14:cfRule>
          <x14:cfRule type="containsText" priority="616" stopIfTrue="1" operator="containsText" id="{8C93BF2B-C6E4-446D-B6BD-6C24312A1208}">
            <xm:f>NOT(ISERROR(SEARCH("D",G39)))</xm:f>
            <xm:f>"D"</xm:f>
            <x14:dxf>
              <fill>
                <patternFill>
                  <bgColor rgb="FFE37E00"/>
                </patternFill>
              </fill>
            </x14:dxf>
          </x14:cfRule>
          <x14:cfRule type="containsText" priority="617" stopIfTrue="1" operator="containsText" id="{E98174B3-EA06-4353-ACAF-15AFDF9DF0F4}">
            <xm:f>NOT(ISERROR(SEARCH("C",G39)))</xm:f>
            <xm:f>"C"</xm:f>
            <x14:dxf>
              <fill>
                <patternFill>
                  <bgColor rgb="FFF9C059"/>
                </patternFill>
              </fill>
            </x14:dxf>
          </x14:cfRule>
          <x14:cfRule type="containsText" priority="618" stopIfTrue="1" operator="containsText" id="{87B0A98E-B1E9-48C6-8EF6-A44498BC022B}">
            <xm:f>NOT(ISERROR(SEARCH("B",G39)))</xm:f>
            <xm:f>"B"</xm:f>
            <x14:dxf>
              <font>
                <color theme="0"/>
              </font>
              <fill>
                <patternFill>
                  <bgColor rgb="FF006000"/>
                </patternFill>
              </fill>
            </x14:dxf>
          </x14:cfRule>
          <x14:cfRule type="containsText" priority="619" stopIfTrue="1" operator="containsText" id="{A30B0555-B3C8-48E1-A645-B72782F25BFE}">
            <xm:f>NOT(ISERROR(SEARCH("A",G39)))</xm:f>
            <xm:f>"A"</xm:f>
            <x14:dxf>
              <fill>
                <patternFill>
                  <bgColor rgb="FF009A00"/>
                </patternFill>
              </fill>
            </x14:dxf>
          </x14:cfRule>
          <xm:sqref>G39:V43</xm:sqref>
        </x14:conditionalFormatting>
        <x14:conditionalFormatting xmlns:xm="http://schemas.microsoft.com/office/excel/2006/main">
          <x14:cfRule type="containsText" priority="598" stopIfTrue="1" operator="containsText" id="{4E641464-97CE-4065-9EC2-FF543C0C0832}">
            <xm:f>NOT(ISERROR(SEARCH("E",G45)))</xm:f>
            <xm:f>"E"</xm:f>
            <x14:dxf>
              <font>
                <color theme="0"/>
              </font>
              <fill>
                <patternFill>
                  <bgColor rgb="FFC10534"/>
                </patternFill>
              </fill>
            </x14:dxf>
          </x14:cfRule>
          <x14:cfRule type="containsText" priority="599" stopIfTrue="1" operator="containsText" id="{7CE28E23-597A-4A8F-B5D6-A99C5B92B873}">
            <xm:f>NOT(ISERROR(SEARCH("D",G45)))</xm:f>
            <xm:f>"D"</xm:f>
            <x14:dxf>
              <fill>
                <patternFill>
                  <bgColor rgb="FFE37E00"/>
                </patternFill>
              </fill>
            </x14:dxf>
          </x14:cfRule>
          <x14:cfRule type="containsText" priority="600" stopIfTrue="1" operator="containsText" id="{F919A7D1-B1D5-4A61-9FDF-87AFD1234AFA}">
            <xm:f>NOT(ISERROR(SEARCH("C",G45)))</xm:f>
            <xm:f>"C"</xm:f>
            <x14:dxf>
              <fill>
                <patternFill>
                  <bgColor rgb="FFF9C059"/>
                </patternFill>
              </fill>
            </x14:dxf>
          </x14:cfRule>
          <x14:cfRule type="containsText" priority="601" stopIfTrue="1" operator="containsText" id="{0FA9E7CF-5E36-4BC2-AA7E-2FBE15B2CEFE}">
            <xm:f>NOT(ISERROR(SEARCH("B",G45)))</xm:f>
            <xm:f>"B"</xm:f>
            <x14:dxf>
              <font>
                <color theme="0"/>
              </font>
              <fill>
                <patternFill>
                  <bgColor rgb="FF006000"/>
                </patternFill>
              </fill>
            </x14:dxf>
          </x14:cfRule>
          <x14:cfRule type="containsText" priority="602" stopIfTrue="1" operator="containsText" id="{3380FC52-B096-457F-A7A3-D2E19A15B2D9}">
            <xm:f>NOT(ISERROR(SEARCH("A",G45)))</xm:f>
            <xm:f>"A"</xm:f>
            <x14:dxf>
              <fill>
                <patternFill>
                  <bgColor rgb="FF009A00"/>
                </patternFill>
              </fill>
            </x14:dxf>
          </x14:cfRule>
          <xm:sqref>G45:V49</xm:sqref>
        </x14:conditionalFormatting>
        <x14:conditionalFormatting xmlns:xm="http://schemas.microsoft.com/office/excel/2006/main">
          <x14:cfRule type="containsText" priority="581" stopIfTrue="1" operator="containsText" id="{6407CF4F-6903-4C91-A998-AFFA4681F220}">
            <xm:f>NOT(ISERROR(SEARCH("E",G45)))</xm:f>
            <xm:f>"E"</xm:f>
            <x14:dxf>
              <font>
                <color theme="0"/>
              </font>
              <fill>
                <patternFill>
                  <bgColor rgb="FFC10534"/>
                </patternFill>
              </fill>
            </x14:dxf>
          </x14:cfRule>
          <x14:cfRule type="containsText" priority="582" stopIfTrue="1" operator="containsText" id="{1E897D6D-6C3D-4BFA-94CE-FAE04DDC5DFF}">
            <xm:f>NOT(ISERROR(SEARCH("D",G45)))</xm:f>
            <xm:f>"D"</xm:f>
            <x14:dxf>
              <fill>
                <patternFill>
                  <bgColor rgb="FFE37E00"/>
                </patternFill>
              </fill>
            </x14:dxf>
          </x14:cfRule>
          <x14:cfRule type="containsText" priority="583" stopIfTrue="1" operator="containsText" id="{8F7A5816-F580-49BF-B4CA-2B890DEC97C5}">
            <xm:f>NOT(ISERROR(SEARCH("C",G45)))</xm:f>
            <xm:f>"C"</xm:f>
            <x14:dxf>
              <fill>
                <patternFill>
                  <bgColor rgb="FFF9C059"/>
                </patternFill>
              </fill>
            </x14:dxf>
          </x14:cfRule>
          <x14:cfRule type="containsText" priority="584" stopIfTrue="1" operator="containsText" id="{38D7D33B-0929-4529-87E5-9E5F972D0D8C}">
            <xm:f>NOT(ISERROR(SEARCH("B",G45)))</xm:f>
            <xm:f>"B"</xm:f>
            <x14:dxf>
              <font>
                <color theme="0"/>
              </font>
              <fill>
                <patternFill>
                  <bgColor rgb="FF006000"/>
                </patternFill>
              </fill>
            </x14:dxf>
          </x14:cfRule>
          <x14:cfRule type="containsText" priority="585" stopIfTrue="1" operator="containsText" id="{5A1D5A38-AB3E-4247-AF26-E7EEAE13ACA7}">
            <xm:f>NOT(ISERROR(SEARCH("A",G45)))</xm:f>
            <xm:f>"A"</xm:f>
            <x14:dxf>
              <fill>
                <patternFill>
                  <bgColor rgb="FF009A00"/>
                </patternFill>
              </fill>
            </x14:dxf>
          </x14:cfRule>
          <xm:sqref>G45:V49</xm:sqref>
        </x14:conditionalFormatting>
        <x14:conditionalFormatting xmlns:xm="http://schemas.microsoft.com/office/excel/2006/main">
          <x14:cfRule type="containsText" priority="564" stopIfTrue="1" operator="containsText" id="{579F439E-243F-42D7-9BA5-DE41FF4CF479}">
            <xm:f>NOT(ISERROR(SEARCH("E",G51)))</xm:f>
            <xm:f>"E"</xm:f>
            <x14:dxf>
              <font>
                <color theme="0"/>
              </font>
              <fill>
                <patternFill>
                  <bgColor rgb="FFC10534"/>
                </patternFill>
              </fill>
            </x14:dxf>
          </x14:cfRule>
          <x14:cfRule type="containsText" priority="565" stopIfTrue="1" operator="containsText" id="{5DB88B24-3864-44E5-8000-B82651BF895D}">
            <xm:f>NOT(ISERROR(SEARCH("D",G51)))</xm:f>
            <xm:f>"D"</xm:f>
            <x14:dxf>
              <fill>
                <patternFill>
                  <bgColor rgb="FFE37E00"/>
                </patternFill>
              </fill>
            </x14:dxf>
          </x14:cfRule>
          <x14:cfRule type="containsText" priority="566" stopIfTrue="1" operator="containsText" id="{0533EE2C-BC8C-4C86-AA96-FFA01202C2EF}">
            <xm:f>NOT(ISERROR(SEARCH("C",G51)))</xm:f>
            <xm:f>"C"</xm:f>
            <x14:dxf>
              <fill>
                <patternFill>
                  <bgColor rgb="FFF9C059"/>
                </patternFill>
              </fill>
            </x14:dxf>
          </x14:cfRule>
          <x14:cfRule type="containsText" priority="567" stopIfTrue="1" operator="containsText" id="{3C73C7DA-A001-4DCC-AEC2-F2C73133217A}">
            <xm:f>NOT(ISERROR(SEARCH("B",G51)))</xm:f>
            <xm:f>"B"</xm:f>
            <x14:dxf>
              <font>
                <color theme="0"/>
              </font>
              <fill>
                <patternFill>
                  <bgColor rgb="FF006000"/>
                </patternFill>
              </fill>
            </x14:dxf>
          </x14:cfRule>
          <x14:cfRule type="containsText" priority="568" stopIfTrue="1" operator="containsText" id="{9A6D0192-5EF3-4E49-9FEE-B1A48BC07D08}">
            <xm:f>NOT(ISERROR(SEARCH("A",G51)))</xm:f>
            <xm:f>"A"</xm:f>
            <x14:dxf>
              <fill>
                <patternFill>
                  <bgColor rgb="FF009A00"/>
                </patternFill>
              </fill>
            </x14:dxf>
          </x14:cfRule>
          <xm:sqref>G51:V54</xm:sqref>
        </x14:conditionalFormatting>
        <x14:conditionalFormatting xmlns:xm="http://schemas.microsoft.com/office/excel/2006/main">
          <x14:cfRule type="containsText" priority="547" stopIfTrue="1" operator="containsText" id="{349328BF-0395-4DEF-B40D-79546CF03E9D}">
            <xm:f>NOT(ISERROR(SEARCH("E",G51)))</xm:f>
            <xm:f>"E"</xm:f>
            <x14:dxf>
              <font>
                <color theme="0"/>
              </font>
              <fill>
                <patternFill>
                  <bgColor rgb="FFC10534"/>
                </patternFill>
              </fill>
            </x14:dxf>
          </x14:cfRule>
          <x14:cfRule type="containsText" priority="548" stopIfTrue="1" operator="containsText" id="{171AB978-78FC-44FC-B2F0-6159D54447ED}">
            <xm:f>NOT(ISERROR(SEARCH("D",G51)))</xm:f>
            <xm:f>"D"</xm:f>
            <x14:dxf>
              <fill>
                <patternFill>
                  <bgColor rgb="FFE37E00"/>
                </patternFill>
              </fill>
            </x14:dxf>
          </x14:cfRule>
          <x14:cfRule type="containsText" priority="549" stopIfTrue="1" operator="containsText" id="{B21512F8-7D39-47B8-94F6-09AFE5893EA1}">
            <xm:f>NOT(ISERROR(SEARCH("C",G51)))</xm:f>
            <xm:f>"C"</xm:f>
            <x14:dxf>
              <fill>
                <patternFill>
                  <bgColor rgb="FFF9C059"/>
                </patternFill>
              </fill>
            </x14:dxf>
          </x14:cfRule>
          <x14:cfRule type="containsText" priority="550" stopIfTrue="1" operator="containsText" id="{E58FFEB8-07D6-42B7-B014-A33166F48A05}">
            <xm:f>NOT(ISERROR(SEARCH("B",G51)))</xm:f>
            <xm:f>"B"</xm:f>
            <x14:dxf>
              <font>
                <color theme="0"/>
              </font>
              <fill>
                <patternFill>
                  <bgColor rgb="FF006000"/>
                </patternFill>
              </fill>
            </x14:dxf>
          </x14:cfRule>
          <x14:cfRule type="containsText" priority="551" stopIfTrue="1" operator="containsText" id="{40D4D24A-C390-44FD-8B13-E3032537152A}">
            <xm:f>NOT(ISERROR(SEARCH("A",G51)))</xm:f>
            <xm:f>"A"</xm:f>
            <x14:dxf>
              <fill>
                <patternFill>
                  <bgColor rgb="FF009A00"/>
                </patternFill>
              </fill>
            </x14:dxf>
          </x14:cfRule>
          <xm:sqref>G51:V54</xm:sqref>
        </x14:conditionalFormatting>
        <x14:conditionalFormatting xmlns:xm="http://schemas.microsoft.com/office/excel/2006/main">
          <x14:cfRule type="containsText" priority="530" stopIfTrue="1" operator="containsText" id="{2F07451C-3FDD-46DE-8BE6-8F5FB4452AB4}">
            <xm:f>NOT(ISERROR(SEARCH("E",G56)))</xm:f>
            <xm:f>"E"</xm:f>
            <x14:dxf>
              <font>
                <color theme="0"/>
              </font>
              <fill>
                <patternFill>
                  <bgColor rgb="FFC10534"/>
                </patternFill>
              </fill>
            </x14:dxf>
          </x14:cfRule>
          <x14:cfRule type="containsText" priority="531" stopIfTrue="1" operator="containsText" id="{C09C0C11-4B69-4785-91A6-58C88C2463D0}">
            <xm:f>NOT(ISERROR(SEARCH("D",G56)))</xm:f>
            <xm:f>"D"</xm:f>
            <x14:dxf>
              <fill>
                <patternFill>
                  <bgColor rgb="FFE37E00"/>
                </patternFill>
              </fill>
            </x14:dxf>
          </x14:cfRule>
          <x14:cfRule type="containsText" priority="532" stopIfTrue="1" operator="containsText" id="{E2D730FD-9BD9-48D0-8168-F6E073B51A2C}">
            <xm:f>NOT(ISERROR(SEARCH("C",G56)))</xm:f>
            <xm:f>"C"</xm:f>
            <x14:dxf>
              <fill>
                <patternFill>
                  <bgColor rgb="FFF9C059"/>
                </patternFill>
              </fill>
            </x14:dxf>
          </x14:cfRule>
          <x14:cfRule type="containsText" priority="533" stopIfTrue="1" operator="containsText" id="{A8B2EDA3-7C51-4FFE-8B12-46DB190D89FE}">
            <xm:f>NOT(ISERROR(SEARCH("B",G56)))</xm:f>
            <xm:f>"B"</xm:f>
            <x14:dxf>
              <font>
                <color theme="0"/>
              </font>
              <fill>
                <patternFill>
                  <bgColor rgb="FF006000"/>
                </patternFill>
              </fill>
            </x14:dxf>
          </x14:cfRule>
          <x14:cfRule type="containsText" priority="534" stopIfTrue="1" operator="containsText" id="{83CC21E2-E1B4-4AA4-A5C6-1C25E401149F}">
            <xm:f>NOT(ISERROR(SEARCH("A",G56)))</xm:f>
            <xm:f>"A"</xm:f>
            <x14:dxf>
              <fill>
                <patternFill>
                  <bgColor rgb="FF009A00"/>
                </patternFill>
              </fill>
            </x14:dxf>
          </x14:cfRule>
          <xm:sqref>G56:V58</xm:sqref>
        </x14:conditionalFormatting>
        <x14:conditionalFormatting xmlns:xm="http://schemas.microsoft.com/office/excel/2006/main">
          <x14:cfRule type="containsText" priority="513" stopIfTrue="1" operator="containsText" id="{F4913C4D-388E-4AF1-A222-429ED4A68856}">
            <xm:f>NOT(ISERROR(SEARCH("E",G56)))</xm:f>
            <xm:f>"E"</xm:f>
            <x14:dxf>
              <font>
                <color theme="0"/>
              </font>
              <fill>
                <patternFill>
                  <bgColor rgb="FFC10534"/>
                </patternFill>
              </fill>
            </x14:dxf>
          </x14:cfRule>
          <x14:cfRule type="containsText" priority="514" stopIfTrue="1" operator="containsText" id="{305573E1-ED9B-467F-99E3-F06EDD1C565E}">
            <xm:f>NOT(ISERROR(SEARCH("D",G56)))</xm:f>
            <xm:f>"D"</xm:f>
            <x14:dxf>
              <fill>
                <patternFill>
                  <bgColor rgb="FFE37E00"/>
                </patternFill>
              </fill>
            </x14:dxf>
          </x14:cfRule>
          <x14:cfRule type="containsText" priority="515" stopIfTrue="1" operator="containsText" id="{B17AB429-03AB-4455-91A1-17BC39D1E7FB}">
            <xm:f>NOT(ISERROR(SEARCH("C",G56)))</xm:f>
            <xm:f>"C"</xm:f>
            <x14:dxf>
              <fill>
                <patternFill>
                  <bgColor rgb="FFF9C059"/>
                </patternFill>
              </fill>
            </x14:dxf>
          </x14:cfRule>
          <x14:cfRule type="containsText" priority="516" stopIfTrue="1" operator="containsText" id="{0E6AD275-85E0-4D57-937A-B06058CC65CD}">
            <xm:f>NOT(ISERROR(SEARCH("B",G56)))</xm:f>
            <xm:f>"B"</xm:f>
            <x14:dxf>
              <font>
                <color theme="0"/>
              </font>
              <fill>
                <patternFill>
                  <bgColor rgb="FF006000"/>
                </patternFill>
              </fill>
            </x14:dxf>
          </x14:cfRule>
          <x14:cfRule type="containsText" priority="517" stopIfTrue="1" operator="containsText" id="{8D1BEA3D-7C13-411F-869C-3324CC865430}">
            <xm:f>NOT(ISERROR(SEARCH("A",G56)))</xm:f>
            <xm:f>"A"</xm:f>
            <x14:dxf>
              <fill>
                <patternFill>
                  <bgColor rgb="FF009A00"/>
                </patternFill>
              </fill>
            </x14:dxf>
          </x14:cfRule>
          <xm:sqref>G56:V58</xm:sqref>
        </x14:conditionalFormatting>
        <x14:conditionalFormatting xmlns:xm="http://schemas.microsoft.com/office/excel/2006/main">
          <x14:cfRule type="containsText" priority="496" stopIfTrue="1" operator="containsText" id="{2508D380-ABBC-4E97-9392-D98A4A9EA161}">
            <xm:f>NOT(ISERROR(SEARCH("E",G60)))</xm:f>
            <xm:f>"E"</xm:f>
            <x14:dxf>
              <font>
                <color theme="0"/>
              </font>
              <fill>
                <patternFill>
                  <bgColor rgb="FFC10534"/>
                </patternFill>
              </fill>
            </x14:dxf>
          </x14:cfRule>
          <x14:cfRule type="containsText" priority="497" stopIfTrue="1" operator="containsText" id="{7584C69F-3F2D-4B57-BAFE-3B6116988E9F}">
            <xm:f>NOT(ISERROR(SEARCH("D",G60)))</xm:f>
            <xm:f>"D"</xm:f>
            <x14:dxf>
              <fill>
                <patternFill>
                  <bgColor rgb="FFE37E00"/>
                </patternFill>
              </fill>
            </x14:dxf>
          </x14:cfRule>
          <x14:cfRule type="containsText" priority="498" stopIfTrue="1" operator="containsText" id="{D7ACDB70-121A-4B33-88CC-D30F9ED8C252}">
            <xm:f>NOT(ISERROR(SEARCH("C",G60)))</xm:f>
            <xm:f>"C"</xm:f>
            <x14:dxf>
              <fill>
                <patternFill>
                  <bgColor rgb="FFF9C059"/>
                </patternFill>
              </fill>
            </x14:dxf>
          </x14:cfRule>
          <x14:cfRule type="containsText" priority="499" stopIfTrue="1" operator="containsText" id="{03931FF5-11B3-418E-B1A0-15ED31DFE841}">
            <xm:f>NOT(ISERROR(SEARCH("B",G60)))</xm:f>
            <xm:f>"B"</xm:f>
            <x14:dxf>
              <font>
                <color theme="0"/>
              </font>
              <fill>
                <patternFill>
                  <bgColor rgb="FF006000"/>
                </patternFill>
              </fill>
            </x14:dxf>
          </x14:cfRule>
          <x14:cfRule type="containsText" priority="500" stopIfTrue="1" operator="containsText" id="{3F46B65E-FFB3-48FB-BD0D-0104891DB16F}">
            <xm:f>NOT(ISERROR(SEARCH("A",G60)))</xm:f>
            <xm:f>"A"</xm:f>
            <x14:dxf>
              <fill>
                <patternFill>
                  <bgColor rgb="FF009A00"/>
                </patternFill>
              </fill>
            </x14:dxf>
          </x14:cfRule>
          <xm:sqref>G60:V62</xm:sqref>
        </x14:conditionalFormatting>
        <x14:conditionalFormatting xmlns:xm="http://schemas.microsoft.com/office/excel/2006/main">
          <x14:cfRule type="containsText" priority="479" stopIfTrue="1" operator="containsText" id="{2A951D9A-7D11-4A2C-BAC8-E55537927377}">
            <xm:f>NOT(ISERROR(SEARCH("E",G60)))</xm:f>
            <xm:f>"E"</xm:f>
            <x14:dxf>
              <font>
                <color theme="0"/>
              </font>
              <fill>
                <patternFill>
                  <bgColor rgb="FFC10534"/>
                </patternFill>
              </fill>
            </x14:dxf>
          </x14:cfRule>
          <x14:cfRule type="containsText" priority="480" stopIfTrue="1" operator="containsText" id="{C510CAF2-7437-449D-98E3-16B6A0418685}">
            <xm:f>NOT(ISERROR(SEARCH("D",G60)))</xm:f>
            <xm:f>"D"</xm:f>
            <x14:dxf>
              <fill>
                <patternFill>
                  <bgColor rgb="FFE37E00"/>
                </patternFill>
              </fill>
            </x14:dxf>
          </x14:cfRule>
          <x14:cfRule type="containsText" priority="481" stopIfTrue="1" operator="containsText" id="{08471320-1BA1-4FEE-BF34-32BF58DADBB6}">
            <xm:f>NOT(ISERROR(SEARCH("C",G60)))</xm:f>
            <xm:f>"C"</xm:f>
            <x14:dxf>
              <fill>
                <patternFill>
                  <bgColor rgb="FFF9C059"/>
                </patternFill>
              </fill>
            </x14:dxf>
          </x14:cfRule>
          <x14:cfRule type="containsText" priority="482" stopIfTrue="1" operator="containsText" id="{C0AB59CA-0303-4362-A72F-6651C8E100F7}">
            <xm:f>NOT(ISERROR(SEARCH("B",G60)))</xm:f>
            <xm:f>"B"</xm:f>
            <x14:dxf>
              <font>
                <color theme="0"/>
              </font>
              <fill>
                <patternFill>
                  <bgColor rgb="FF006000"/>
                </patternFill>
              </fill>
            </x14:dxf>
          </x14:cfRule>
          <x14:cfRule type="containsText" priority="483" stopIfTrue="1" operator="containsText" id="{23AC0F30-1B33-486E-A16C-258738DCDF13}">
            <xm:f>NOT(ISERROR(SEARCH("A",G60)))</xm:f>
            <xm:f>"A"</xm:f>
            <x14:dxf>
              <fill>
                <patternFill>
                  <bgColor rgb="FF009A00"/>
                </patternFill>
              </fill>
            </x14:dxf>
          </x14:cfRule>
          <xm:sqref>G60:V62</xm:sqref>
        </x14:conditionalFormatting>
        <x14:conditionalFormatting xmlns:xm="http://schemas.microsoft.com/office/excel/2006/main">
          <x14:cfRule type="containsText" priority="462" stopIfTrue="1" operator="containsText" id="{64EFF5B0-FD39-4541-9EE2-A8688F8DB696}">
            <xm:f>NOT(ISERROR(SEARCH("E",G64)))</xm:f>
            <xm:f>"E"</xm:f>
            <x14:dxf>
              <font>
                <color theme="0"/>
              </font>
              <fill>
                <patternFill>
                  <bgColor rgb="FFC10534"/>
                </patternFill>
              </fill>
            </x14:dxf>
          </x14:cfRule>
          <x14:cfRule type="containsText" priority="463" stopIfTrue="1" operator="containsText" id="{4CA3B4CC-D182-4953-861C-6E3673DA2771}">
            <xm:f>NOT(ISERROR(SEARCH("D",G64)))</xm:f>
            <xm:f>"D"</xm:f>
            <x14:dxf>
              <fill>
                <patternFill>
                  <bgColor rgb="FFE37E00"/>
                </patternFill>
              </fill>
            </x14:dxf>
          </x14:cfRule>
          <x14:cfRule type="containsText" priority="464" stopIfTrue="1" operator="containsText" id="{4A992F2C-5EF2-41A3-BB85-3576E11F81A6}">
            <xm:f>NOT(ISERROR(SEARCH("C",G64)))</xm:f>
            <xm:f>"C"</xm:f>
            <x14:dxf>
              <fill>
                <patternFill>
                  <bgColor rgb="FFF9C059"/>
                </patternFill>
              </fill>
            </x14:dxf>
          </x14:cfRule>
          <x14:cfRule type="containsText" priority="465" stopIfTrue="1" operator="containsText" id="{BBD9C0B6-B039-4844-8EC0-0E09A88C7CBD}">
            <xm:f>NOT(ISERROR(SEARCH("B",G64)))</xm:f>
            <xm:f>"B"</xm:f>
            <x14:dxf>
              <font>
                <color theme="0"/>
              </font>
              <fill>
                <patternFill>
                  <bgColor rgb="FF006000"/>
                </patternFill>
              </fill>
            </x14:dxf>
          </x14:cfRule>
          <x14:cfRule type="containsText" priority="466" stopIfTrue="1" operator="containsText" id="{8310210B-F71F-4E95-8D94-B43F42DDF29C}">
            <xm:f>NOT(ISERROR(SEARCH("A",G64)))</xm:f>
            <xm:f>"A"</xm:f>
            <x14:dxf>
              <fill>
                <patternFill>
                  <bgColor rgb="FF009A00"/>
                </patternFill>
              </fill>
            </x14:dxf>
          </x14:cfRule>
          <xm:sqref>G64:V68</xm:sqref>
        </x14:conditionalFormatting>
        <x14:conditionalFormatting xmlns:xm="http://schemas.microsoft.com/office/excel/2006/main">
          <x14:cfRule type="containsText" priority="445" stopIfTrue="1" operator="containsText" id="{EA38BA55-9BB9-4815-96F9-984BF802782F}">
            <xm:f>NOT(ISERROR(SEARCH("E",G64)))</xm:f>
            <xm:f>"E"</xm:f>
            <x14:dxf>
              <font>
                <color theme="0"/>
              </font>
              <fill>
                <patternFill>
                  <bgColor rgb="FFC10534"/>
                </patternFill>
              </fill>
            </x14:dxf>
          </x14:cfRule>
          <x14:cfRule type="containsText" priority="446" stopIfTrue="1" operator="containsText" id="{5BA97FB3-A2E9-4FA3-92F9-2690C1550947}">
            <xm:f>NOT(ISERROR(SEARCH("D",G64)))</xm:f>
            <xm:f>"D"</xm:f>
            <x14:dxf>
              <fill>
                <patternFill>
                  <bgColor rgb="FFE37E00"/>
                </patternFill>
              </fill>
            </x14:dxf>
          </x14:cfRule>
          <x14:cfRule type="containsText" priority="447" stopIfTrue="1" operator="containsText" id="{71B34624-DC57-4B4E-BD9C-86014B8896D9}">
            <xm:f>NOT(ISERROR(SEARCH("C",G64)))</xm:f>
            <xm:f>"C"</xm:f>
            <x14:dxf>
              <fill>
                <patternFill>
                  <bgColor rgb="FFF9C059"/>
                </patternFill>
              </fill>
            </x14:dxf>
          </x14:cfRule>
          <x14:cfRule type="containsText" priority="448" stopIfTrue="1" operator="containsText" id="{90FC3753-C83C-4842-9736-302351FED2C8}">
            <xm:f>NOT(ISERROR(SEARCH("B",G64)))</xm:f>
            <xm:f>"B"</xm:f>
            <x14:dxf>
              <font>
                <color theme="0"/>
              </font>
              <fill>
                <patternFill>
                  <bgColor rgb="FF006000"/>
                </patternFill>
              </fill>
            </x14:dxf>
          </x14:cfRule>
          <x14:cfRule type="containsText" priority="449" stopIfTrue="1" operator="containsText" id="{D6D66269-BFE2-415C-BEF3-EF6315F8EEEF}">
            <xm:f>NOT(ISERROR(SEARCH("A",G64)))</xm:f>
            <xm:f>"A"</xm:f>
            <x14:dxf>
              <fill>
                <patternFill>
                  <bgColor rgb="FF009A00"/>
                </patternFill>
              </fill>
            </x14:dxf>
          </x14:cfRule>
          <xm:sqref>G64:V68</xm:sqref>
        </x14:conditionalFormatting>
        <x14:conditionalFormatting xmlns:xm="http://schemas.microsoft.com/office/excel/2006/main">
          <x14:cfRule type="containsText" priority="428" stopIfTrue="1" operator="containsText" id="{1C1C2DC0-9AFC-47CB-BF29-51531E8577A2}">
            <xm:f>NOT(ISERROR(SEARCH("E",G70)))</xm:f>
            <xm:f>"E"</xm:f>
            <x14:dxf>
              <font>
                <color theme="0"/>
              </font>
              <fill>
                <patternFill>
                  <bgColor rgb="FFC10534"/>
                </patternFill>
              </fill>
            </x14:dxf>
          </x14:cfRule>
          <x14:cfRule type="containsText" priority="429" stopIfTrue="1" operator="containsText" id="{3540C19D-B7BB-4448-B6B9-3B947183C53F}">
            <xm:f>NOT(ISERROR(SEARCH("D",G70)))</xm:f>
            <xm:f>"D"</xm:f>
            <x14:dxf>
              <fill>
                <patternFill>
                  <bgColor rgb="FFE37E00"/>
                </patternFill>
              </fill>
            </x14:dxf>
          </x14:cfRule>
          <x14:cfRule type="containsText" priority="430" stopIfTrue="1" operator="containsText" id="{C99A680A-967D-42A8-91EA-D550C4B98294}">
            <xm:f>NOT(ISERROR(SEARCH("C",G70)))</xm:f>
            <xm:f>"C"</xm:f>
            <x14:dxf>
              <fill>
                <patternFill>
                  <bgColor rgb="FFF9C059"/>
                </patternFill>
              </fill>
            </x14:dxf>
          </x14:cfRule>
          <x14:cfRule type="containsText" priority="431" stopIfTrue="1" operator="containsText" id="{A0A0F0AA-5C1A-46B9-AC18-E5C095E4C727}">
            <xm:f>NOT(ISERROR(SEARCH("B",G70)))</xm:f>
            <xm:f>"B"</xm:f>
            <x14:dxf>
              <font>
                <color theme="0"/>
              </font>
              <fill>
                <patternFill>
                  <bgColor rgb="FF006000"/>
                </patternFill>
              </fill>
            </x14:dxf>
          </x14:cfRule>
          <x14:cfRule type="containsText" priority="432" stopIfTrue="1" operator="containsText" id="{4776686E-DE8C-49D5-8974-C64A4A5658BA}">
            <xm:f>NOT(ISERROR(SEARCH("A",G70)))</xm:f>
            <xm:f>"A"</xm:f>
            <x14:dxf>
              <fill>
                <patternFill>
                  <bgColor rgb="FF009A00"/>
                </patternFill>
              </fill>
            </x14:dxf>
          </x14:cfRule>
          <xm:sqref>G70:V76</xm:sqref>
        </x14:conditionalFormatting>
        <x14:conditionalFormatting xmlns:xm="http://schemas.microsoft.com/office/excel/2006/main">
          <x14:cfRule type="containsText" priority="411" stopIfTrue="1" operator="containsText" id="{5861767B-674C-4773-B6FA-EAF032F3E26D}">
            <xm:f>NOT(ISERROR(SEARCH("E",G70)))</xm:f>
            <xm:f>"E"</xm:f>
            <x14:dxf>
              <font>
                <color theme="0"/>
              </font>
              <fill>
                <patternFill>
                  <bgColor rgb="FFC10534"/>
                </patternFill>
              </fill>
            </x14:dxf>
          </x14:cfRule>
          <x14:cfRule type="containsText" priority="412" stopIfTrue="1" operator="containsText" id="{D037AE93-A68B-44D2-A9A1-6C785D3BD31B}">
            <xm:f>NOT(ISERROR(SEARCH("D",G70)))</xm:f>
            <xm:f>"D"</xm:f>
            <x14:dxf>
              <fill>
                <patternFill>
                  <bgColor rgb="FFE37E00"/>
                </patternFill>
              </fill>
            </x14:dxf>
          </x14:cfRule>
          <x14:cfRule type="containsText" priority="413" stopIfTrue="1" operator="containsText" id="{4843882B-53E3-4104-821A-085EB6FE6B57}">
            <xm:f>NOT(ISERROR(SEARCH("C",G70)))</xm:f>
            <xm:f>"C"</xm:f>
            <x14:dxf>
              <fill>
                <patternFill>
                  <bgColor rgb="FFF9C059"/>
                </patternFill>
              </fill>
            </x14:dxf>
          </x14:cfRule>
          <x14:cfRule type="containsText" priority="414" stopIfTrue="1" operator="containsText" id="{8DB84C49-1F31-4F53-A5A8-5624234FE59D}">
            <xm:f>NOT(ISERROR(SEARCH("B",G70)))</xm:f>
            <xm:f>"B"</xm:f>
            <x14:dxf>
              <font>
                <color theme="0"/>
              </font>
              <fill>
                <patternFill>
                  <bgColor rgb="FF006000"/>
                </patternFill>
              </fill>
            </x14:dxf>
          </x14:cfRule>
          <x14:cfRule type="containsText" priority="415" stopIfTrue="1" operator="containsText" id="{E3B781ED-E54B-452E-9D4C-3B70E6CCFE4B}">
            <xm:f>NOT(ISERROR(SEARCH("A",G70)))</xm:f>
            <xm:f>"A"</xm:f>
            <x14:dxf>
              <fill>
                <patternFill>
                  <bgColor rgb="FF009A00"/>
                </patternFill>
              </fill>
            </x14:dxf>
          </x14:cfRule>
          <xm:sqref>G70:V76</xm:sqref>
        </x14:conditionalFormatting>
        <x14:conditionalFormatting xmlns:xm="http://schemas.microsoft.com/office/excel/2006/main">
          <x14:cfRule type="containsText" priority="394" stopIfTrue="1" operator="containsText" id="{9A5607A1-60B9-4C40-91E7-3EA872312DD5}">
            <xm:f>NOT(ISERROR(SEARCH("E",G78)))</xm:f>
            <xm:f>"E"</xm:f>
            <x14:dxf>
              <font>
                <color theme="0"/>
              </font>
              <fill>
                <patternFill>
                  <bgColor rgb="FFC10534"/>
                </patternFill>
              </fill>
            </x14:dxf>
          </x14:cfRule>
          <x14:cfRule type="containsText" priority="395" stopIfTrue="1" operator="containsText" id="{ECDC57B5-E57F-4B59-8A0E-007B4922DAA2}">
            <xm:f>NOT(ISERROR(SEARCH("D",G78)))</xm:f>
            <xm:f>"D"</xm:f>
            <x14:dxf>
              <fill>
                <patternFill>
                  <bgColor rgb="FFE37E00"/>
                </patternFill>
              </fill>
            </x14:dxf>
          </x14:cfRule>
          <x14:cfRule type="containsText" priority="396" stopIfTrue="1" operator="containsText" id="{17D870D1-0264-4EC6-A63C-678CF11EE02B}">
            <xm:f>NOT(ISERROR(SEARCH("C",G78)))</xm:f>
            <xm:f>"C"</xm:f>
            <x14:dxf>
              <fill>
                <patternFill>
                  <bgColor rgb="FFF9C059"/>
                </patternFill>
              </fill>
            </x14:dxf>
          </x14:cfRule>
          <x14:cfRule type="containsText" priority="397" stopIfTrue="1" operator="containsText" id="{5A7A6D05-C56A-460D-8FCF-BEF62A927963}">
            <xm:f>NOT(ISERROR(SEARCH("B",G78)))</xm:f>
            <xm:f>"B"</xm:f>
            <x14:dxf>
              <font>
                <color theme="0"/>
              </font>
              <fill>
                <patternFill>
                  <bgColor rgb="FF006000"/>
                </patternFill>
              </fill>
            </x14:dxf>
          </x14:cfRule>
          <x14:cfRule type="containsText" priority="398" stopIfTrue="1" operator="containsText" id="{93050504-38DF-4E37-A314-AF41B53912CB}">
            <xm:f>NOT(ISERROR(SEARCH("A",G78)))</xm:f>
            <xm:f>"A"</xm:f>
            <x14:dxf>
              <fill>
                <patternFill>
                  <bgColor rgb="FF009A00"/>
                </patternFill>
              </fill>
            </x14:dxf>
          </x14:cfRule>
          <xm:sqref>G78:V79</xm:sqref>
        </x14:conditionalFormatting>
        <x14:conditionalFormatting xmlns:xm="http://schemas.microsoft.com/office/excel/2006/main">
          <x14:cfRule type="containsText" priority="377" stopIfTrue="1" operator="containsText" id="{C7B80833-292B-4943-812B-88F9C82C125E}">
            <xm:f>NOT(ISERROR(SEARCH("E",G78)))</xm:f>
            <xm:f>"E"</xm:f>
            <x14:dxf>
              <font>
                <color theme="0"/>
              </font>
              <fill>
                <patternFill>
                  <bgColor rgb="FFC10534"/>
                </patternFill>
              </fill>
            </x14:dxf>
          </x14:cfRule>
          <x14:cfRule type="containsText" priority="378" stopIfTrue="1" operator="containsText" id="{71E64D70-56D7-44DB-9F50-0041F8B5F598}">
            <xm:f>NOT(ISERROR(SEARCH("D",G78)))</xm:f>
            <xm:f>"D"</xm:f>
            <x14:dxf>
              <fill>
                <patternFill>
                  <bgColor rgb="FFE37E00"/>
                </patternFill>
              </fill>
            </x14:dxf>
          </x14:cfRule>
          <x14:cfRule type="containsText" priority="379" stopIfTrue="1" operator="containsText" id="{1B94AD3A-3FB7-4C1A-AD65-AF802E36642D}">
            <xm:f>NOT(ISERROR(SEARCH("C",G78)))</xm:f>
            <xm:f>"C"</xm:f>
            <x14:dxf>
              <fill>
                <patternFill>
                  <bgColor rgb="FFF9C059"/>
                </patternFill>
              </fill>
            </x14:dxf>
          </x14:cfRule>
          <x14:cfRule type="containsText" priority="380" stopIfTrue="1" operator="containsText" id="{6EDAB622-C5E1-4DD9-A39D-52A02EF838CD}">
            <xm:f>NOT(ISERROR(SEARCH("B",G78)))</xm:f>
            <xm:f>"B"</xm:f>
            <x14:dxf>
              <font>
                <color theme="0"/>
              </font>
              <fill>
                <patternFill>
                  <bgColor rgb="FF006000"/>
                </patternFill>
              </fill>
            </x14:dxf>
          </x14:cfRule>
          <x14:cfRule type="containsText" priority="381" stopIfTrue="1" operator="containsText" id="{EA90381D-447E-4060-9B00-6311256018DF}">
            <xm:f>NOT(ISERROR(SEARCH("A",G78)))</xm:f>
            <xm:f>"A"</xm:f>
            <x14:dxf>
              <fill>
                <patternFill>
                  <bgColor rgb="FF009A00"/>
                </patternFill>
              </fill>
            </x14:dxf>
          </x14:cfRule>
          <xm:sqref>G78:V79</xm:sqref>
        </x14:conditionalFormatting>
        <x14:conditionalFormatting xmlns:xm="http://schemas.microsoft.com/office/excel/2006/main">
          <x14:cfRule type="containsText" priority="360" stopIfTrue="1" operator="containsText" id="{39D3800E-EC6E-4C91-90D9-B42E4FC10919}">
            <xm:f>NOT(ISERROR(SEARCH("E",G81)))</xm:f>
            <xm:f>"E"</xm:f>
            <x14:dxf>
              <font>
                <color theme="0"/>
              </font>
              <fill>
                <patternFill>
                  <bgColor rgb="FFC10534"/>
                </patternFill>
              </fill>
            </x14:dxf>
          </x14:cfRule>
          <x14:cfRule type="containsText" priority="361" stopIfTrue="1" operator="containsText" id="{A336D7DF-3CA6-401D-ADAD-38BF2B9E3AD0}">
            <xm:f>NOT(ISERROR(SEARCH("D",G81)))</xm:f>
            <xm:f>"D"</xm:f>
            <x14:dxf>
              <fill>
                <patternFill>
                  <bgColor rgb="FFE37E00"/>
                </patternFill>
              </fill>
            </x14:dxf>
          </x14:cfRule>
          <x14:cfRule type="containsText" priority="362" stopIfTrue="1" operator="containsText" id="{D8EAE156-1D25-4BF8-929A-B38310FCA161}">
            <xm:f>NOT(ISERROR(SEARCH("C",G81)))</xm:f>
            <xm:f>"C"</xm:f>
            <x14:dxf>
              <fill>
                <patternFill>
                  <bgColor rgb="FFF9C059"/>
                </patternFill>
              </fill>
            </x14:dxf>
          </x14:cfRule>
          <x14:cfRule type="containsText" priority="363" stopIfTrue="1" operator="containsText" id="{181F761F-BAC6-4F04-94B3-9FC1B391F468}">
            <xm:f>NOT(ISERROR(SEARCH("B",G81)))</xm:f>
            <xm:f>"B"</xm:f>
            <x14:dxf>
              <font>
                <color theme="0"/>
              </font>
              <fill>
                <patternFill>
                  <bgColor rgb="FF006000"/>
                </patternFill>
              </fill>
            </x14:dxf>
          </x14:cfRule>
          <x14:cfRule type="containsText" priority="364" stopIfTrue="1" operator="containsText" id="{1B9E9F47-D527-4BF3-BE2B-09225595D79A}">
            <xm:f>NOT(ISERROR(SEARCH("A",G81)))</xm:f>
            <xm:f>"A"</xm:f>
            <x14:dxf>
              <fill>
                <patternFill>
                  <bgColor rgb="FF009A00"/>
                </patternFill>
              </fill>
            </x14:dxf>
          </x14:cfRule>
          <xm:sqref>G81:V84</xm:sqref>
        </x14:conditionalFormatting>
        <x14:conditionalFormatting xmlns:xm="http://schemas.microsoft.com/office/excel/2006/main">
          <x14:cfRule type="containsText" priority="343" stopIfTrue="1" operator="containsText" id="{034ADE68-750F-49CC-AC82-D5DEC9A1FFF3}">
            <xm:f>NOT(ISERROR(SEARCH("E",G81)))</xm:f>
            <xm:f>"E"</xm:f>
            <x14:dxf>
              <font>
                <color theme="0"/>
              </font>
              <fill>
                <patternFill>
                  <bgColor rgb="FFC10534"/>
                </patternFill>
              </fill>
            </x14:dxf>
          </x14:cfRule>
          <x14:cfRule type="containsText" priority="344" stopIfTrue="1" operator="containsText" id="{661CF564-A565-495B-BDD4-B1579F71553E}">
            <xm:f>NOT(ISERROR(SEARCH("D",G81)))</xm:f>
            <xm:f>"D"</xm:f>
            <x14:dxf>
              <fill>
                <patternFill>
                  <bgColor rgb="FFE37E00"/>
                </patternFill>
              </fill>
            </x14:dxf>
          </x14:cfRule>
          <x14:cfRule type="containsText" priority="345" stopIfTrue="1" operator="containsText" id="{7F494BB3-3E11-4C01-915A-E85300F9404D}">
            <xm:f>NOT(ISERROR(SEARCH("C",G81)))</xm:f>
            <xm:f>"C"</xm:f>
            <x14:dxf>
              <fill>
                <patternFill>
                  <bgColor rgb="FFF9C059"/>
                </patternFill>
              </fill>
            </x14:dxf>
          </x14:cfRule>
          <x14:cfRule type="containsText" priority="346" stopIfTrue="1" operator="containsText" id="{ADBF1C18-39E5-4F5D-BC0C-63799249F468}">
            <xm:f>NOT(ISERROR(SEARCH("B",G81)))</xm:f>
            <xm:f>"B"</xm:f>
            <x14:dxf>
              <font>
                <color theme="0"/>
              </font>
              <fill>
                <patternFill>
                  <bgColor rgb="FF006000"/>
                </patternFill>
              </fill>
            </x14:dxf>
          </x14:cfRule>
          <x14:cfRule type="containsText" priority="347" stopIfTrue="1" operator="containsText" id="{4550661E-E619-4932-99FD-0C37074272B8}">
            <xm:f>NOT(ISERROR(SEARCH("A",G81)))</xm:f>
            <xm:f>"A"</xm:f>
            <x14:dxf>
              <fill>
                <patternFill>
                  <bgColor rgb="FF009A00"/>
                </patternFill>
              </fill>
            </x14:dxf>
          </x14:cfRule>
          <xm:sqref>G81:V84</xm:sqref>
        </x14:conditionalFormatting>
        <x14:conditionalFormatting xmlns:xm="http://schemas.microsoft.com/office/excel/2006/main">
          <x14:cfRule type="containsText" priority="326" stopIfTrue="1" operator="containsText" id="{442C0265-5F00-440D-838D-43608785A0A3}">
            <xm:f>NOT(ISERROR(SEARCH("E",G86)))</xm:f>
            <xm:f>"E"</xm:f>
            <x14:dxf>
              <font>
                <color theme="0"/>
              </font>
              <fill>
                <patternFill>
                  <bgColor rgb="FFC10534"/>
                </patternFill>
              </fill>
            </x14:dxf>
          </x14:cfRule>
          <x14:cfRule type="containsText" priority="327" stopIfTrue="1" operator="containsText" id="{79B85771-45FB-45E8-97DA-10B881AFEECD}">
            <xm:f>NOT(ISERROR(SEARCH("D",G86)))</xm:f>
            <xm:f>"D"</xm:f>
            <x14:dxf>
              <fill>
                <patternFill>
                  <bgColor rgb="FFE37E00"/>
                </patternFill>
              </fill>
            </x14:dxf>
          </x14:cfRule>
          <x14:cfRule type="containsText" priority="328" stopIfTrue="1" operator="containsText" id="{2B40786B-093B-4259-A21C-F7D8B4C0A1A2}">
            <xm:f>NOT(ISERROR(SEARCH("C",G86)))</xm:f>
            <xm:f>"C"</xm:f>
            <x14:dxf>
              <fill>
                <patternFill>
                  <bgColor rgb="FFF9C059"/>
                </patternFill>
              </fill>
            </x14:dxf>
          </x14:cfRule>
          <x14:cfRule type="containsText" priority="329" stopIfTrue="1" operator="containsText" id="{3878B3EA-8194-4D5E-A3C8-D4E355C71936}">
            <xm:f>NOT(ISERROR(SEARCH("B",G86)))</xm:f>
            <xm:f>"B"</xm:f>
            <x14:dxf>
              <font>
                <color theme="0"/>
              </font>
              <fill>
                <patternFill>
                  <bgColor rgb="FF006000"/>
                </patternFill>
              </fill>
            </x14:dxf>
          </x14:cfRule>
          <x14:cfRule type="containsText" priority="330" stopIfTrue="1" operator="containsText" id="{FCFF2E03-9D98-4772-A222-4FEB962F2C20}">
            <xm:f>NOT(ISERROR(SEARCH("A",G86)))</xm:f>
            <xm:f>"A"</xm:f>
            <x14:dxf>
              <fill>
                <patternFill>
                  <bgColor rgb="FF009A00"/>
                </patternFill>
              </fill>
            </x14:dxf>
          </x14:cfRule>
          <xm:sqref>G86:V89</xm:sqref>
        </x14:conditionalFormatting>
        <x14:conditionalFormatting xmlns:xm="http://schemas.microsoft.com/office/excel/2006/main">
          <x14:cfRule type="containsText" priority="309" stopIfTrue="1" operator="containsText" id="{976AB344-5752-4C2A-967D-D40572AD8262}">
            <xm:f>NOT(ISERROR(SEARCH("E",G86)))</xm:f>
            <xm:f>"E"</xm:f>
            <x14:dxf>
              <font>
                <color theme="0"/>
              </font>
              <fill>
                <patternFill>
                  <bgColor rgb="FFC10534"/>
                </patternFill>
              </fill>
            </x14:dxf>
          </x14:cfRule>
          <x14:cfRule type="containsText" priority="310" stopIfTrue="1" operator="containsText" id="{7B902949-2695-4856-9079-86D60D2A351B}">
            <xm:f>NOT(ISERROR(SEARCH("D",G86)))</xm:f>
            <xm:f>"D"</xm:f>
            <x14:dxf>
              <fill>
                <patternFill>
                  <bgColor rgb="FFE37E00"/>
                </patternFill>
              </fill>
            </x14:dxf>
          </x14:cfRule>
          <x14:cfRule type="containsText" priority="311" stopIfTrue="1" operator="containsText" id="{B7C71A12-1CBE-4E7F-8DF5-E0A2BCB80FB1}">
            <xm:f>NOT(ISERROR(SEARCH("C",G86)))</xm:f>
            <xm:f>"C"</xm:f>
            <x14:dxf>
              <fill>
                <patternFill>
                  <bgColor rgb="FFF9C059"/>
                </patternFill>
              </fill>
            </x14:dxf>
          </x14:cfRule>
          <x14:cfRule type="containsText" priority="312" stopIfTrue="1" operator="containsText" id="{786D6207-E681-49AC-B212-7AEA52266A27}">
            <xm:f>NOT(ISERROR(SEARCH("B",G86)))</xm:f>
            <xm:f>"B"</xm:f>
            <x14:dxf>
              <font>
                <color theme="0"/>
              </font>
              <fill>
                <patternFill>
                  <bgColor rgb="FF006000"/>
                </patternFill>
              </fill>
            </x14:dxf>
          </x14:cfRule>
          <x14:cfRule type="containsText" priority="313" stopIfTrue="1" operator="containsText" id="{8D9F0846-51ED-4603-A236-DBE9D3F92C94}">
            <xm:f>NOT(ISERROR(SEARCH("A",G86)))</xm:f>
            <xm:f>"A"</xm:f>
            <x14:dxf>
              <fill>
                <patternFill>
                  <bgColor rgb="FF009A00"/>
                </patternFill>
              </fill>
            </x14:dxf>
          </x14:cfRule>
          <xm:sqref>G86:V89</xm:sqref>
        </x14:conditionalFormatting>
        <x14:conditionalFormatting xmlns:xm="http://schemas.microsoft.com/office/excel/2006/main">
          <x14:cfRule type="containsText" priority="292" stopIfTrue="1" operator="containsText" id="{8C583FA5-3EC0-44F0-8BF1-4264E7AB799F}">
            <xm:f>NOT(ISERROR(SEARCH("E",G91)))</xm:f>
            <xm:f>"E"</xm:f>
            <x14:dxf>
              <font>
                <color theme="0"/>
              </font>
              <fill>
                <patternFill>
                  <bgColor rgb="FFC10534"/>
                </patternFill>
              </fill>
            </x14:dxf>
          </x14:cfRule>
          <x14:cfRule type="containsText" priority="293" stopIfTrue="1" operator="containsText" id="{FDEE13C0-D9AC-4BA9-AA3B-52BADE5B5553}">
            <xm:f>NOT(ISERROR(SEARCH("D",G91)))</xm:f>
            <xm:f>"D"</xm:f>
            <x14:dxf>
              <fill>
                <patternFill>
                  <bgColor rgb="FFE37E00"/>
                </patternFill>
              </fill>
            </x14:dxf>
          </x14:cfRule>
          <x14:cfRule type="containsText" priority="294" stopIfTrue="1" operator="containsText" id="{3986E7FA-FF99-4E5F-9A39-485F45DA1CD4}">
            <xm:f>NOT(ISERROR(SEARCH("C",G91)))</xm:f>
            <xm:f>"C"</xm:f>
            <x14:dxf>
              <fill>
                <patternFill>
                  <bgColor rgb="FFF9C059"/>
                </patternFill>
              </fill>
            </x14:dxf>
          </x14:cfRule>
          <x14:cfRule type="containsText" priority="295" stopIfTrue="1" operator="containsText" id="{81BB8990-3965-4255-A648-D3494341E1E0}">
            <xm:f>NOT(ISERROR(SEARCH("B",G91)))</xm:f>
            <xm:f>"B"</xm:f>
            <x14:dxf>
              <font>
                <color theme="0"/>
              </font>
              <fill>
                <patternFill>
                  <bgColor rgb="FF006000"/>
                </patternFill>
              </fill>
            </x14:dxf>
          </x14:cfRule>
          <x14:cfRule type="containsText" priority="296" stopIfTrue="1" operator="containsText" id="{10654F70-1D5F-48A2-A08B-47FF426F387C}">
            <xm:f>NOT(ISERROR(SEARCH("A",G91)))</xm:f>
            <xm:f>"A"</xm:f>
            <x14:dxf>
              <fill>
                <patternFill>
                  <bgColor rgb="FF009A00"/>
                </patternFill>
              </fill>
            </x14:dxf>
          </x14:cfRule>
          <xm:sqref>G91:V93</xm:sqref>
        </x14:conditionalFormatting>
        <x14:conditionalFormatting xmlns:xm="http://schemas.microsoft.com/office/excel/2006/main">
          <x14:cfRule type="containsText" priority="275" stopIfTrue="1" operator="containsText" id="{D1339864-8D71-4FDE-AF38-24F12FAB0481}">
            <xm:f>NOT(ISERROR(SEARCH("E",G91)))</xm:f>
            <xm:f>"E"</xm:f>
            <x14:dxf>
              <font>
                <color theme="0"/>
              </font>
              <fill>
                <patternFill>
                  <bgColor rgb="FFC10534"/>
                </patternFill>
              </fill>
            </x14:dxf>
          </x14:cfRule>
          <x14:cfRule type="containsText" priority="276" stopIfTrue="1" operator="containsText" id="{1352271B-168F-48E0-8991-CC39BC66C3BB}">
            <xm:f>NOT(ISERROR(SEARCH("D",G91)))</xm:f>
            <xm:f>"D"</xm:f>
            <x14:dxf>
              <fill>
                <patternFill>
                  <bgColor rgb="FFE37E00"/>
                </patternFill>
              </fill>
            </x14:dxf>
          </x14:cfRule>
          <x14:cfRule type="containsText" priority="277" stopIfTrue="1" operator="containsText" id="{CB6E7CD4-C338-426E-B1F4-90C476C9A3C6}">
            <xm:f>NOT(ISERROR(SEARCH("C",G91)))</xm:f>
            <xm:f>"C"</xm:f>
            <x14:dxf>
              <fill>
                <patternFill>
                  <bgColor rgb="FFF9C059"/>
                </patternFill>
              </fill>
            </x14:dxf>
          </x14:cfRule>
          <x14:cfRule type="containsText" priority="278" stopIfTrue="1" operator="containsText" id="{212A2D8D-0D42-4FFC-8729-8588339132F4}">
            <xm:f>NOT(ISERROR(SEARCH("B",G91)))</xm:f>
            <xm:f>"B"</xm:f>
            <x14:dxf>
              <font>
                <color theme="0"/>
              </font>
              <fill>
                <patternFill>
                  <bgColor rgb="FF006000"/>
                </patternFill>
              </fill>
            </x14:dxf>
          </x14:cfRule>
          <x14:cfRule type="containsText" priority="279" stopIfTrue="1" operator="containsText" id="{E92D6683-0FF0-4BA1-9E11-50F99480F37D}">
            <xm:f>NOT(ISERROR(SEARCH("A",G91)))</xm:f>
            <xm:f>"A"</xm:f>
            <x14:dxf>
              <fill>
                <patternFill>
                  <bgColor rgb="FF009A00"/>
                </patternFill>
              </fill>
            </x14:dxf>
          </x14:cfRule>
          <xm:sqref>G91:V93</xm:sqref>
        </x14:conditionalFormatting>
        <x14:conditionalFormatting xmlns:xm="http://schemas.microsoft.com/office/excel/2006/main">
          <x14:cfRule type="containsText" priority="258" stopIfTrue="1" operator="containsText" id="{2E4DA625-DAFB-4266-A828-96FD7423BF39}">
            <xm:f>NOT(ISERROR(SEARCH("E",G95)))</xm:f>
            <xm:f>"E"</xm:f>
            <x14:dxf>
              <font>
                <color theme="0"/>
              </font>
              <fill>
                <patternFill>
                  <bgColor rgb="FFC10534"/>
                </patternFill>
              </fill>
            </x14:dxf>
          </x14:cfRule>
          <x14:cfRule type="containsText" priority="259" stopIfTrue="1" operator="containsText" id="{91E214A9-10D2-4E18-8C95-E683A2EE4CA6}">
            <xm:f>NOT(ISERROR(SEARCH("D",G95)))</xm:f>
            <xm:f>"D"</xm:f>
            <x14:dxf>
              <fill>
                <patternFill>
                  <bgColor rgb="FFE37E00"/>
                </patternFill>
              </fill>
            </x14:dxf>
          </x14:cfRule>
          <x14:cfRule type="containsText" priority="260" stopIfTrue="1" operator="containsText" id="{4D19AEF0-FF5D-4E24-AA8F-9E27E5231E42}">
            <xm:f>NOT(ISERROR(SEARCH("C",G95)))</xm:f>
            <xm:f>"C"</xm:f>
            <x14:dxf>
              <fill>
                <patternFill>
                  <bgColor rgb="FFF9C059"/>
                </patternFill>
              </fill>
            </x14:dxf>
          </x14:cfRule>
          <x14:cfRule type="containsText" priority="261" stopIfTrue="1" operator="containsText" id="{23813670-F215-4710-BC96-A6AD03506342}">
            <xm:f>NOT(ISERROR(SEARCH("B",G95)))</xm:f>
            <xm:f>"B"</xm:f>
            <x14:dxf>
              <font>
                <color theme="0"/>
              </font>
              <fill>
                <patternFill>
                  <bgColor rgb="FF006000"/>
                </patternFill>
              </fill>
            </x14:dxf>
          </x14:cfRule>
          <x14:cfRule type="containsText" priority="262" stopIfTrue="1" operator="containsText" id="{C0F4EF02-8CDE-44B0-B2E7-71B2B490A648}">
            <xm:f>NOT(ISERROR(SEARCH("A",G95)))</xm:f>
            <xm:f>"A"</xm:f>
            <x14:dxf>
              <fill>
                <patternFill>
                  <bgColor rgb="FF009A00"/>
                </patternFill>
              </fill>
            </x14:dxf>
          </x14:cfRule>
          <xm:sqref>G95:V99</xm:sqref>
        </x14:conditionalFormatting>
        <x14:conditionalFormatting xmlns:xm="http://schemas.microsoft.com/office/excel/2006/main">
          <x14:cfRule type="containsText" priority="241" stopIfTrue="1" operator="containsText" id="{F5DF395E-0B04-4F2B-B11B-8174B647BD51}">
            <xm:f>NOT(ISERROR(SEARCH("E",G95)))</xm:f>
            <xm:f>"E"</xm:f>
            <x14:dxf>
              <font>
                <color theme="0"/>
              </font>
              <fill>
                <patternFill>
                  <bgColor rgb="FFC10534"/>
                </patternFill>
              </fill>
            </x14:dxf>
          </x14:cfRule>
          <x14:cfRule type="containsText" priority="242" stopIfTrue="1" operator="containsText" id="{1CD81DC1-4C61-411D-A0D0-F4C86960BB5A}">
            <xm:f>NOT(ISERROR(SEARCH("D",G95)))</xm:f>
            <xm:f>"D"</xm:f>
            <x14:dxf>
              <fill>
                <patternFill>
                  <bgColor rgb="FFE37E00"/>
                </patternFill>
              </fill>
            </x14:dxf>
          </x14:cfRule>
          <x14:cfRule type="containsText" priority="243" stopIfTrue="1" operator="containsText" id="{424EB002-E380-482C-B690-FCDADA71A558}">
            <xm:f>NOT(ISERROR(SEARCH("C",G95)))</xm:f>
            <xm:f>"C"</xm:f>
            <x14:dxf>
              <fill>
                <patternFill>
                  <bgColor rgb="FFF9C059"/>
                </patternFill>
              </fill>
            </x14:dxf>
          </x14:cfRule>
          <x14:cfRule type="containsText" priority="244" stopIfTrue="1" operator="containsText" id="{7CC0028B-AA1D-4603-8015-0969E7EED2D7}">
            <xm:f>NOT(ISERROR(SEARCH("B",G95)))</xm:f>
            <xm:f>"B"</xm:f>
            <x14:dxf>
              <font>
                <color theme="0"/>
              </font>
              <fill>
                <patternFill>
                  <bgColor rgb="FF006000"/>
                </patternFill>
              </fill>
            </x14:dxf>
          </x14:cfRule>
          <x14:cfRule type="containsText" priority="245" stopIfTrue="1" operator="containsText" id="{5D767619-1403-4A0B-B699-D79EAAAD6C26}">
            <xm:f>NOT(ISERROR(SEARCH("A",G95)))</xm:f>
            <xm:f>"A"</xm:f>
            <x14:dxf>
              <fill>
                <patternFill>
                  <bgColor rgb="FF009A00"/>
                </patternFill>
              </fill>
            </x14:dxf>
          </x14:cfRule>
          <xm:sqref>G95:V99</xm:sqref>
        </x14:conditionalFormatting>
        <x14:conditionalFormatting xmlns:xm="http://schemas.microsoft.com/office/excel/2006/main">
          <x14:cfRule type="containsText" priority="224" stopIfTrue="1" operator="containsText" id="{8E84F8E6-1135-4931-B8D5-C118BF079AA7}">
            <xm:f>NOT(ISERROR(SEARCH("E",G101)))</xm:f>
            <xm:f>"E"</xm:f>
            <x14:dxf>
              <font>
                <color theme="0"/>
              </font>
              <fill>
                <patternFill>
                  <bgColor rgb="FFC10534"/>
                </patternFill>
              </fill>
            </x14:dxf>
          </x14:cfRule>
          <x14:cfRule type="containsText" priority="225" stopIfTrue="1" operator="containsText" id="{BCA43C51-D83D-4665-A6F3-AFD32D8BC3E9}">
            <xm:f>NOT(ISERROR(SEARCH("D",G101)))</xm:f>
            <xm:f>"D"</xm:f>
            <x14:dxf>
              <fill>
                <patternFill>
                  <bgColor rgb="FFE37E00"/>
                </patternFill>
              </fill>
            </x14:dxf>
          </x14:cfRule>
          <x14:cfRule type="containsText" priority="226" stopIfTrue="1" operator="containsText" id="{A02D9634-AE5E-4ECD-B7A0-21E13AEBB6CB}">
            <xm:f>NOT(ISERROR(SEARCH("C",G101)))</xm:f>
            <xm:f>"C"</xm:f>
            <x14:dxf>
              <fill>
                <patternFill>
                  <bgColor rgb="FFF9C059"/>
                </patternFill>
              </fill>
            </x14:dxf>
          </x14:cfRule>
          <x14:cfRule type="containsText" priority="227" stopIfTrue="1" operator="containsText" id="{2E871937-96EC-4429-BAD1-F5D30327202D}">
            <xm:f>NOT(ISERROR(SEARCH("B",G101)))</xm:f>
            <xm:f>"B"</xm:f>
            <x14:dxf>
              <font>
                <color theme="0"/>
              </font>
              <fill>
                <patternFill>
                  <bgColor rgb="FF006000"/>
                </patternFill>
              </fill>
            </x14:dxf>
          </x14:cfRule>
          <x14:cfRule type="containsText" priority="228" stopIfTrue="1" operator="containsText" id="{3AF6062E-0B5F-4118-99E7-CD9CB2CC821E}">
            <xm:f>NOT(ISERROR(SEARCH("A",G101)))</xm:f>
            <xm:f>"A"</xm:f>
            <x14:dxf>
              <fill>
                <patternFill>
                  <bgColor rgb="FF009A00"/>
                </patternFill>
              </fill>
            </x14:dxf>
          </x14:cfRule>
          <xm:sqref>G101:V104</xm:sqref>
        </x14:conditionalFormatting>
        <x14:conditionalFormatting xmlns:xm="http://schemas.microsoft.com/office/excel/2006/main">
          <x14:cfRule type="containsText" priority="207" stopIfTrue="1" operator="containsText" id="{3179C741-F152-406A-A58B-71F91C065CC6}">
            <xm:f>NOT(ISERROR(SEARCH("E",G101)))</xm:f>
            <xm:f>"E"</xm:f>
            <x14:dxf>
              <font>
                <color theme="0"/>
              </font>
              <fill>
                <patternFill>
                  <bgColor rgb="FFC10534"/>
                </patternFill>
              </fill>
            </x14:dxf>
          </x14:cfRule>
          <x14:cfRule type="containsText" priority="208" stopIfTrue="1" operator="containsText" id="{4F34628F-9833-40B9-8A3B-6188E7B9F154}">
            <xm:f>NOT(ISERROR(SEARCH("D",G101)))</xm:f>
            <xm:f>"D"</xm:f>
            <x14:dxf>
              <fill>
                <patternFill>
                  <bgColor rgb="FFE37E00"/>
                </patternFill>
              </fill>
            </x14:dxf>
          </x14:cfRule>
          <x14:cfRule type="containsText" priority="209" stopIfTrue="1" operator="containsText" id="{72A51ED9-2C03-40F5-A0BF-0463386F43F8}">
            <xm:f>NOT(ISERROR(SEARCH("C",G101)))</xm:f>
            <xm:f>"C"</xm:f>
            <x14:dxf>
              <fill>
                <patternFill>
                  <bgColor rgb="FFF9C059"/>
                </patternFill>
              </fill>
            </x14:dxf>
          </x14:cfRule>
          <x14:cfRule type="containsText" priority="210" stopIfTrue="1" operator="containsText" id="{F4C58890-1C9F-4ACD-8826-1B71549F05A0}">
            <xm:f>NOT(ISERROR(SEARCH("B",G101)))</xm:f>
            <xm:f>"B"</xm:f>
            <x14:dxf>
              <font>
                <color theme="0"/>
              </font>
              <fill>
                <patternFill>
                  <bgColor rgb="FF006000"/>
                </patternFill>
              </fill>
            </x14:dxf>
          </x14:cfRule>
          <x14:cfRule type="containsText" priority="211" stopIfTrue="1" operator="containsText" id="{251D18D5-E824-4357-A4A9-086AC286251A}">
            <xm:f>NOT(ISERROR(SEARCH("A",G101)))</xm:f>
            <xm:f>"A"</xm:f>
            <x14:dxf>
              <fill>
                <patternFill>
                  <bgColor rgb="FF009A00"/>
                </patternFill>
              </fill>
            </x14:dxf>
          </x14:cfRule>
          <xm:sqref>G101:V104</xm:sqref>
        </x14:conditionalFormatting>
        <x14:conditionalFormatting xmlns:xm="http://schemas.microsoft.com/office/excel/2006/main">
          <x14:cfRule type="containsText" priority="190" stopIfTrue="1" operator="containsText" id="{172F667A-EB36-4AB8-8CB8-B66D96717C33}">
            <xm:f>NOT(ISERROR(SEARCH("E",G106)))</xm:f>
            <xm:f>"E"</xm:f>
            <x14:dxf>
              <font>
                <color theme="0"/>
              </font>
              <fill>
                <patternFill>
                  <bgColor rgb="FFC10534"/>
                </patternFill>
              </fill>
            </x14:dxf>
          </x14:cfRule>
          <x14:cfRule type="containsText" priority="191" stopIfTrue="1" operator="containsText" id="{585541EB-4700-4DDE-9F4B-A3C0683DCEBD}">
            <xm:f>NOT(ISERROR(SEARCH("D",G106)))</xm:f>
            <xm:f>"D"</xm:f>
            <x14:dxf>
              <fill>
                <patternFill>
                  <bgColor rgb="FFE37E00"/>
                </patternFill>
              </fill>
            </x14:dxf>
          </x14:cfRule>
          <x14:cfRule type="containsText" priority="192" stopIfTrue="1" operator="containsText" id="{4E4A6720-1B4C-4E07-BF35-D6F2921FC5F4}">
            <xm:f>NOT(ISERROR(SEARCH("C",G106)))</xm:f>
            <xm:f>"C"</xm:f>
            <x14:dxf>
              <fill>
                <patternFill>
                  <bgColor rgb="FFF9C059"/>
                </patternFill>
              </fill>
            </x14:dxf>
          </x14:cfRule>
          <x14:cfRule type="containsText" priority="193" stopIfTrue="1" operator="containsText" id="{BAAD180B-2BB1-4E17-BE78-A4673E385150}">
            <xm:f>NOT(ISERROR(SEARCH("B",G106)))</xm:f>
            <xm:f>"B"</xm:f>
            <x14:dxf>
              <font>
                <color theme="0"/>
              </font>
              <fill>
                <patternFill>
                  <bgColor rgb="FF006000"/>
                </patternFill>
              </fill>
            </x14:dxf>
          </x14:cfRule>
          <x14:cfRule type="containsText" priority="194" stopIfTrue="1" operator="containsText" id="{21073186-7E35-4F46-B050-3E6E58E783D2}">
            <xm:f>NOT(ISERROR(SEARCH("A",G106)))</xm:f>
            <xm:f>"A"</xm:f>
            <x14:dxf>
              <fill>
                <patternFill>
                  <bgColor rgb="FF009A00"/>
                </patternFill>
              </fill>
            </x14:dxf>
          </x14:cfRule>
          <xm:sqref>G106:V108</xm:sqref>
        </x14:conditionalFormatting>
        <x14:conditionalFormatting xmlns:xm="http://schemas.microsoft.com/office/excel/2006/main">
          <x14:cfRule type="containsText" priority="173" stopIfTrue="1" operator="containsText" id="{507ADEF2-CDDA-4DA0-AB3F-72B85B925A56}">
            <xm:f>NOT(ISERROR(SEARCH("E",G106)))</xm:f>
            <xm:f>"E"</xm:f>
            <x14:dxf>
              <font>
                <color theme="0"/>
              </font>
              <fill>
                <patternFill>
                  <bgColor rgb="FFC10534"/>
                </patternFill>
              </fill>
            </x14:dxf>
          </x14:cfRule>
          <x14:cfRule type="containsText" priority="174" stopIfTrue="1" operator="containsText" id="{364C1C11-98DA-4D7D-93F8-7CDDC7C387BB}">
            <xm:f>NOT(ISERROR(SEARCH("D",G106)))</xm:f>
            <xm:f>"D"</xm:f>
            <x14:dxf>
              <fill>
                <patternFill>
                  <bgColor rgb="FFE37E00"/>
                </patternFill>
              </fill>
            </x14:dxf>
          </x14:cfRule>
          <x14:cfRule type="containsText" priority="175" stopIfTrue="1" operator="containsText" id="{FC75A74A-DB56-4AAE-BAB0-94D9F43221FE}">
            <xm:f>NOT(ISERROR(SEARCH("C",G106)))</xm:f>
            <xm:f>"C"</xm:f>
            <x14:dxf>
              <fill>
                <patternFill>
                  <bgColor rgb="FFF9C059"/>
                </patternFill>
              </fill>
            </x14:dxf>
          </x14:cfRule>
          <x14:cfRule type="containsText" priority="176" stopIfTrue="1" operator="containsText" id="{8AFF30B1-71B7-4024-A9A7-78F023E35170}">
            <xm:f>NOT(ISERROR(SEARCH("B",G106)))</xm:f>
            <xm:f>"B"</xm:f>
            <x14:dxf>
              <font>
                <color theme="0"/>
              </font>
              <fill>
                <patternFill>
                  <bgColor rgb="FF006000"/>
                </patternFill>
              </fill>
            </x14:dxf>
          </x14:cfRule>
          <x14:cfRule type="containsText" priority="177" stopIfTrue="1" operator="containsText" id="{83F9AE71-A9DE-4C9B-81EE-E5EB5F74572E}">
            <xm:f>NOT(ISERROR(SEARCH("A",G106)))</xm:f>
            <xm:f>"A"</xm:f>
            <x14:dxf>
              <fill>
                <patternFill>
                  <bgColor rgb="FF009A00"/>
                </patternFill>
              </fill>
            </x14:dxf>
          </x14:cfRule>
          <xm:sqref>G106:V108</xm:sqref>
        </x14:conditionalFormatting>
        <x14:conditionalFormatting xmlns:xm="http://schemas.microsoft.com/office/excel/2006/main">
          <x14:cfRule type="containsText" priority="156" stopIfTrue="1" operator="containsText" id="{7BB2D1E6-2808-4695-84A2-4A86823BDBD6}">
            <xm:f>NOT(ISERROR(SEARCH("E",G110)))</xm:f>
            <xm:f>"E"</xm:f>
            <x14:dxf>
              <font>
                <color theme="0"/>
              </font>
              <fill>
                <patternFill>
                  <bgColor rgb="FFC10534"/>
                </patternFill>
              </fill>
            </x14:dxf>
          </x14:cfRule>
          <x14:cfRule type="containsText" priority="157" stopIfTrue="1" operator="containsText" id="{9CF1B0DA-81D9-4414-B800-AD60EA06E067}">
            <xm:f>NOT(ISERROR(SEARCH("D",G110)))</xm:f>
            <xm:f>"D"</xm:f>
            <x14:dxf>
              <fill>
                <patternFill>
                  <bgColor rgb="FFE37E00"/>
                </patternFill>
              </fill>
            </x14:dxf>
          </x14:cfRule>
          <x14:cfRule type="containsText" priority="158" stopIfTrue="1" operator="containsText" id="{9FBE2E2A-13D1-4202-8543-1866B87D9856}">
            <xm:f>NOT(ISERROR(SEARCH("C",G110)))</xm:f>
            <xm:f>"C"</xm:f>
            <x14:dxf>
              <fill>
                <patternFill>
                  <bgColor rgb="FFF9C059"/>
                </patternFill>
              </fill>
            </x14:dxf>
          </x14:cfRule>
          <x14:cfRule type="containsText" priority="159" stopIfTrue="1" operator="containsText" id="{F4FE6D7C-0C1A-44B6-AC74-29D576AF948E}">
            <xm:f>NOT(ISERROR(SEARCH("B",G110)))</xm:f>
            <xm:f>"B"</xm:f>
            <x14:dxf>
              <font>
                <color theme="0"/>
              </font>
              <fill>
                <patternFill>
                  <bgColor rgb="FF006000"/>
                </patternFill>
              </fill>
            </x14:dxf>
          </x14:cfRule>
          <x14:cfRule type="containsText" priority="160" stopIfTrue="1" operator="containsText" id="{E64B7C80-6D39-461A-B159-272E1C942103}">
            <xm:f>NOT(ISERROR(SEARCH("A",G110)))</xm:f>
            <xm:f>"A"</xm:f>
            <x14:dxf>
              <fill>
                <patternFill>
                  <bgColor rgb="FF009A00"/>
                </patternFill>
              </fill>
            </x14:dxf>
          </x14:cfRule>
          <xm:sqref>G110:V115</xm:sqref>
        </x14:conditionalFormatting>
        <x14:conditionalFormatting xmlns:xm="http://schemas.microsoft.com/office/excel/2006/main">
          <x14:cfRule type="containsText" priority="139" stopIfTrue="1" operator="containsText" id="{F5B5F89A-ABC7-4767-BDF0-19B188815E9F}">
            <xm:f>NOT(ISERROR(SEARCH("E",G110)))</xm:f>
            <xm:f>"E"</xm:f>
            <x14:dxf>
              <font>
                <color theme="0"/>
              </font>
              <fill>
                <patternFill>
                  <bgColor rgb="FFC10534"/>
                </patternFill>
              </fill>
            </x14:dxf>
          </x14:cfRule>
          <x14:cfRule type="containsText" priority="140" stopIfTrue="1" operator="containsText" id="{0DAB1CA9-2D35-4090-AD66-8FDB65366529}">
            <xm:f>NOT(ISERROR(SEARCH("D",G110)))</xm:f>
            <xm:f>"D"</xm:f>
            <x14:dxf>
              <fill>
                <patternFill>
                  <bgColor rgb="FFE37E00"/>
                </patternFill>
              </fill>
            </x14:dxf>
          </x14:cfRule>
          <x14:cfRule type="containsText" priority="141" stopIfTrue="1" operator="containsText" id="{7D9C128B-66A2-4BA6-865C-8C22097EFF88}">
            <xm:f>NOT(ISERROR(SEARCH("C",G110)))</xm:f>
            <xm:f>"C"</xm:f>
            <x14:dxf>
              <fill>
                <patternFill>
                  <bgColor rgb="FFF9C059"/>
                </patternFill>
              </fill>
            </x14:dxf>
          </x14:cfRule>
          <x14:cfRule type="containsText" priority="142" stopIfTrue="1" operator="containsText" id="{77426D98-D377-4524-884F-540BB94DBB61}">
            <xm:f>NOT(ISERROR(SEARCH("B",G110)))</xm:f>
            <xm:f>"B"</xm:f>
            <x14:dxf>
              <font>
                <color theme="0"/>
              </font>
              <fill>
                <patternFill>
                  <bgColor rgb="FF006000"/>
                </patternFill>
              </fill>
            </x14:dxf>
          </x14:cfRule>
          <x14:cfRule type="containsText" priority="143" stopIfTrue="1" operator="containsText" id="{D3AC31C9-F4A8-4406-9868-FD580216AABA}">
            <xm:f>NOT(ISERROR(SEARCH("A",G110)))</xm:f>
            <xm:f>"A"</xm:f>
            <x14:dxf>
              <fill>
                <patternFill>
                  <bgColor rgb="FF009A00"/>
                </patternFill>
              </fill>
            </x14:dxf>
          </x14:cfRule>
          <xm:sqref>G110:V115</xm:sqref>
        </x14:conditionalFormatting>
        <x14:conditionalFormatting xmlns:xm="http://schemas.microsoft.com/office/excel/2006/main">
          <x14:cfRule type="containsText" priority="122" stopIfTrue="1" operator="containsText" id="{99B165D3-B18B-45E6-BACB-3A8636EFDC56}">
            <xm:f>NOT(ISERROR(SEARCH("E",G117)))</xm:f>
            <xm:f>"E"</xm:f>
            <x14:dxf>
              <font>
                <color theme="0"/>
              </font>
              <fill>
                <patternFill>
                  <bgColor rgb="FFC10534"/>
                </patternFill>
              </fill>
            </x14:dxf>
          </x14:cfRule>
          <x14:cfRule type="containsText" priority="123" stopIfTrue="1" operator="containsText" id="{B78E0C44-C641-48B7-A656-6FB3767B6771}">
            <xm:f>NOT(ISERROR(SEARCH("D",G117)))</xm:f>
            <xm:f>"D"</xm:f>
            <x14:dxf>
              <fill>
                <patternFill>
                  <bgColor rgb="FFE37E00"/>
                </patternFill>
              </fill>
            </x14:dxf>
          </x14:cfRule>
          <x14:cfRule type="containsText" priority="124" stopIfTrue="1" operator="containsText" id="{929EE835-4479-4CB4-A2FB-88DAF17FF430}">
            <xm:f>NOT(ISERROR(SEARCH("C",G117)))</xm:f>
            <xm:f>"C"</xm:f>
            <x14:dxf>
              <fill>
                <patternFill>
                  <bgColor rgb="FFF9C059"/>
                </patternFill>
              </fill>
            </x14:dxf>
          </x14:cfRule>
          <x14:cfRule type="containsText" priority="125" stopIfTrue="1" operator="containsText" id="{A8ECB6D5-7A45-47D8-9C58-70E919FC6AB0}">
            <xm:f>NOT(ISERROR(SEARCH("B",G117)))</xm:f>
            <xm:f>"B"</xm:f>
            <x14:dxf>
              <font>
                <color theme="0"/>
              </font>
              <fill>
                <patternFill>
                  <bgColor rgb="FF006000"/>
                </patternFill>
              </fill>
            </x14:dxf>
          </x14:cfRule>
          <x14:cfRule type="containsText" priority="126" stopIfTrue="1" operator="containsText" id="{F096B5D5-D3FC-459E-A469-5E85E49243A7}">
            <xm:f>NOT(ISERROR(SEARCH("A",G117)))</xm:f>
            <xm:f>"A"</xm:f>
            <x14:dxf>
              <fill>
                <patternFill>
                  <bgColor rgb="FF009A00"/>
                </patternFill>
              </fill>
            </x14:dxf>
          </x14:cfRule>
          <xm:sqref>G117:V123</xm:sqref>
        </x14:conditionalFormatting>
        <x14:conditionalFormatting xmlns:xm="http://schemas.microsoft.com/office/excel/2006/main">
          <x14:cfRule type="containsText" priority="105" stopIfTrue="1" operator="containsText" id="{CA56FCCD-A785-441C-B7F6-1EC130F89179}">
            <xm:f>NOT(ISERROR(SEARCH("E",G117)))</xm:f>
            <xm:f>"E"</xm:f>
            <x14:dxf>
              <font>
                <color theme="0"/>
              </font>
              <fill>
                <patternFill>
                  <bgColor rgb="FFC10534"/>
                </patternFill>
              </fill>
            </x14:dxf>
          </x14:cfRule>
          <x14:cfRule type="containsText" priority="106" stopIfTrue="1" operator="containsText" id="{5E1DFFE3-7DAF-48C2-AADF-973EEFB734DA}">
            <xm:f>NOT(ISERROR(SEARCH("D",G117)))</xm:f>
            <xm:f>"D"</xm:f>
            <x14:dxf>
              <fill>
                <patternFill>
                  <bgColor rgb="FFE37E00"/>
                </patternFill>
              </fill>
            </x14:dxf>
          </x14:cfRule>
          <x14:cfRule type="containsText" priority="107" stopIfTrue="1" operator="containsText" id="{4731BA20-780A-48F7-BD67-B0F4FB877659}">
            <xm:f>NOT(ISERROR(SEARCH("C",G117)))</xm:f>
            <xm:f>"C"</xm:f>
            <x14:dxf>
              <fill>
                <patternFill>
                  <bgColor rgb="FFF9C059"/>
                </patternFill>
              </fill>
            </x14:dxf>
          </x14:cfRule>
          <x14:cfRule type="containsText" priority="108" stopIfTrue="1" operator="containsText" id="{8238B57A-5E5B-4132-9245-D50184A84089}">
            <xm:f>NOT(ISERROR(SEARCH("B",G117)))</xm:f>
            <xm:f>"B"</xm:f>
            <x14:dxf>
              <font>
                <color theme="0"/>
              </font>
              <fill>
                <patternFill>
                  <bgColor rgb="FF006000"/>
                </patternFill>
              </fill>
            </x14:dxf>
          </x14:cfRule>
          <x14:cfRule type="containsText" priority="109" stopIfTrue="1" operator="containsText" id="{8A98035A-9D95-47BD-84F5-6084476DD23B}">
            <xm:f>NOT(ISERROR(SEARCH("A",G117)))</xm:f>
            <xm:f>"A"</xm:f>
            <x14:dxf>
              <fill>
                <patternFill>
                  <bgColor rgb="FF009A00"/>
                </patternFill>
              </fill>
            </x14:dxf>
          </x14:cfRule>
          <xm:sqref>G117:V123</xm:sqref>
        </x14:conditionalFormatting>
        <x14:conditionalFormatting xmlns:xm="http://schemas.microsoft.com/office/excel/2006/main">
          <x14:cfRule type="containsText" priority="88" stopIfTrue="1" operator="containsText" id="{802C1A94-3A8B-4911-A19C-A15AE48A3CF4}">
            <xm:f>NOT(ISERROR(SEARCH("E",G125)))</xm:f>
            <xm:f>"E"</xm:f>
            <x14:dxf>
              <font>
                <color theme="0"/>
              </font>
              <fill>
                <patternFill>
                  <bgColor rgb="FFC10534"/>
                </patternFill>
              </fill>
            </x14:dxf>
          </x14:cfRule>
          <x14:cfRule type="containsText" priority="89" stopIfTrue="1" operator="containsText" id="{F309D090-80FF-4447-AEB8-831BB941324C}">
            <xm:f>NOT(ISERROR(SEARCH("D",G125)))</xm:f>
            <xm:f>"D"</xm:f>
            <x14:dxf>
              <fill>
                <patternFill>
                  <bgColor rgb="FFE37E00"/>
                </patternFill>
              </fill>
            </x14:dxf>
          </x14:cfRule>
          <x14:cfRule type="containsText" priority="90" stopIfTrue="1" operator="containsText" id="{242A8F60-302E-44AE-B7C0-1E1EFD245332}">
            <xm:f>NOT(ISERROR(SEARCH("C",G125)))</xm:f>
            <xm:f>"C"</xm:f>
            <x14:dxf>
              <fill>
                <patternFill>
                  <bgColor rgb="FFF9C059"/>
                </patternFill>
              </fill>
            </x14:dxf>
          </x14:cfRule>
          <x14:cfRule type="containsText" priority="91" stopIfTrue="1" operator="containsText" id="{EE38A53D-DC34-4723-9F40-30035289B187}">
            <xm:f>NOT(ISERROR(SEARCH("B",G125)))</xm:f>
            <xm:f>"B"</xm:f>
            <x14:dxf>
              <font>
                <color theme="0"/>
              </font>
              <fill>
                <patternFill>
                  <bgColor rgb="FF006000"/>
                </patternFill>
              </fill>
            </x14:dxf>
          </x14:cfRule>
          <x14:cfRule type="containsText" priority="92" stopIfTrue="1" operator="containsText" id="{437C306D-A7CB-4E67-8F94-906099D6498D}">
            <xm:f>NOT(ISERROR(SEARCH("A",G125)))</xm:f>
            <xm:f>"A"</xm:f>
            <x14:dxf>
              <fill>
                <patternFill>
                  <bgColor rgb="FF009A00"/>
                </patternFill>
              </fill>
            </x14:dxf>
          </x14:cfRule>
          <xm:sqref>G125:V126</xm:sqref>
        </x14:conditionalFormatting>
        <x14:conditionalFormatting xmlns:xm="http://schemas.microsoft.com/office/excel/2006/main">
          <x14:cfRule type="containsText" priority="71" stopIfTrue="1" operator="containsText" id="{0941C2F0-4CD7-4CF9-84B1-CA3F156487BD}">
            <xm:f>NOT(ISERROR(SEARCH("E",G125)))</xm:f>
            <xm:f>"E"</xm:f>
            <x14:dxf>
              <font>
                <color theme="0"/>
              </font>
              <fill>
                <patternFill>
                  <bgColor rgb="FFC10534"/>
                </patternFill>
              </fill>
            </x14:dxf>
          </x14:cfRule>
          <x14:cfRule type="containsText" priority="72" stopIfTrue="1" operator="containsText" id="{E4B6BA66-B023-49AF-8F55-3F4CD1D6255E}">
            <xm:f>NOT(ISERROR(SEARCH("D",G125)))</xm:f>
            <xm:f>"D"</xm:f>
            <x14:dxf>
              <fill>
                <patternFill>
                  <bgColor rgb="FFE37E00"/>
                </patternFill>
              </fill>
            </x14:dxf>
          </x14:cfRule>
          <x14:cfRule type="containsText" priority="73" stopIfTrue="1" operator="containsText" id="{5362ED0C-89EF-49DE-B949-8FC977ED5E01}">
            <xm:f>NOT(ISERROR(SEARCH("C",G125)))</xm:f>
            <xm:f>"C"</xm:f>
            <x14:dxf>
              <fill>
                <patternFill>
                  <bgColor rgb="FFF9C059"/>
                </patternFill>
              </fill>
            </x14:dxf>
          </x14:cfRule>
          <x14:cfRule type="containsText" priority="74" stopIfTrue="1" operator="containsText" id="{12E23190-69BF-47DE-98A6-6853640E36BA}">
            <xm:f>NOT(ISERROR(SEARCH("B",G125)))</xm:f>
            <xm:f>"B"</xm:f>
            <x14:dxf>
              <font>
                <color theme="0"/>
              </font>
              <fill>
                <patternFill>
                  <bgColor rgb="FF006000"/>
                </patternFill>
              </fill>
            </x14:dxf>
          </x14:cfRule>
          <x14:cfRule type="containsText" priority="75" stopIfTrue="1" operator="containsText" id="{9AD4BE2F-32FE-4907-9B9B-C36EE45C24A1}">
            <xm:f>NOT(ISERROR(SEARCH("A",G125)))</xm:f>
            <xm:f>"A"</xm:f>
            <x14:dxf>
              <fill>
                <patternFill>
                  <bgColor rgb="FF009A00"/>
                </patternFill>
              </fill>
            </x14:dxf>
          </x14:cfRule>
          <xm:sqref>G125:V126</xm:sqref>
        </x14:conditionalFormatting>
        <x14:conditionalFormatting xmlns:xm="http://schemas.microsoft.com/office/excel/2006/main">
          <x14:cfRule type="containsText" priority="54" stopIfTrue="1" operator="containsText" id="{2DD35AB5-C34C-4416-9AF4-41B8A584A57B}">
            <xm:f>NOT(ISERROR(SEARCH("E",G128)))</xm:f>
            <xm:f>"E"</xm:f>
            <x14:dxf>
              <font>
                <color theme="0"/>
              </font>
              <fill>
                <patternFill>
                  <bgColor rgb="FFC10534"/>
                </patternFill>
              </fill>
            </x14:dxf>
          </x14:cfRule>
          <x14:cfRule type="containsText" priority="55" stopIfTrue="1" operator="containsText" id="{38DF7F67-1FD4-4257-B30E-6EBAF1B97EDF}">
            <xm:f>NOT(ISERROR(SEARCH("D",G128)))</xm:f>
            <xm:f>"D"</xm:f>
            <x14:dxf>
              <fill>
                <patternFill>
                  <bgColor rgb="FFE37E00"/>
                </patternFill>
              </fill>
            </x14:dxf>
          </x14:cfRule>
          <x14:cfRule type="containsText" priority="56" stopIfTrue="1" operator="containsText" id="{69F888EF-CD0A-4FAC-97C5-13D01E54EC93}">
            <xm:f>NOT(ISERROR(SEARCH("C",G128)))</xm:f>
            <xm:f>"C"</xm:f>
            <x14:dxf>
              <fill>
                <patternFill>
                  <bgColor rgb="FFF9C059"/>
                </patternFill>
              </fill>
            </x14:dxf>
          </x14:cfRule>
          <x14:cfRule type="containsText" priority="57" stopIfTrue="1" operator="containsText" id="{AB694C54-4384-4892-9759-C544C6028AA1}">
            <xm:f>NOT(ISERROR(SEARCH("B",G128)))</xm:f>
            <xm:f>"B"</xm:f>
            <x14:dxf>
              <font>
                <color theme="0"/>
              </font>
              <fill>
                <patternFill>
                  <bgColor rgb="FF006000"/>
                </patternFill>
              </fill>
            </x14:dxf>
          </x14:cfRule>
          <x14:cfRule type="containsText" priority="58" stopIfTrue="1" operator="containsText" id="{BA7FBA29-9922-4D9B-B34D-959C4D5A54C8}">
            <xm:f>NOT(ISERROR(SEARCH("A",G128)))</xm:f>
            <xm:f>"A"</xm:f>
            <x14:dxf>
              <fill>
                <patternFill>
                  <bgColor rgb="FF009A00"/>
                </patternFill>
              </fill>
            </x14:dxf>
          </x14:cfRule>
          <xm:sqref>G128:V135</xm:sqref>
        </x14:conditionalFormatting>
        <x14:conditionalFormatting xmlns:xm="http://schemas.microsoft.com/office/excel/2006/main">
          <x14:cfRule type="containsText" priority="37" stopIfTrue="1" operator="containsText" id="{6A0D61DD-E817-4817-BC6E-5E8889D67CD2}">
            <xm:f>NOT(ISERROR(SEARCH("E",G128)))</xm:f>
            <xm:f>"E"</xm:f>
            <x14:dxf>
              <font>
                <color theme="0"/>
              </font>
              <fill>
                <patternFill>
                  <bgColor rgb="FFC10534"/>
                </patternFill>
              </fill>
            </x14:dxf>
          </x14:cfRule>
          <x14:cfRule type="containsText" priority="38" stopIfTrue="1" operator="containsText" id="{0E3800F0-B07C-499E-8295-13768C2FC12A}">
            <xm:f>NOT(ISERROR(SEARCH("D",G128)))</xm:f>
            <xm:f>"D"</xm:f>
            <x14:dxf>
              <fill>
                <patternFill>
                  <bgColor rgb="FFE37E00"/>
                </patternFill>
              </fill>
            </x14:dxf>
          </x14:cfRule>
          <x14:cfRule type="containsText" priority="39" stopIfTrue="1" operator="containsText" id="{4C0454BE-1DC7-4DDA-A86C-708AFC88247F}">
            <xm:f>NOT(ISERROR(SEARCH("C",G128)))</xm:f>
            <xm:f>"C"</xm:f>
            <x14:dxf>
              <fill>
                <patternFill>
                  <bgColor rgb="FFF9C059"/>
                </patternFill>
              </fill>
            </x14:dxf>
          </x14:cfRule>
          <x14:cfRule type="containsText" priority="40" stopIfTrue="1" operator="containsText" id="{052BF918-B19F-416C-AAC2-CC33379077D7}">
            <xm:f>NOT(ISERROR(SEARCH("B",G128)))</xm:f>
            <xm:f>"B"</xm:f>
            <x14:dxf>
              <font>
                <color theme="0"/>
              </font>
              <fill>
                <patternFill>
                  <bgColor rgb="FF006000"/>
                </patternFill>
              </fill>
            </x14:dxf>
          </x14:cfRule>
          <x14:cfRule type="containsText" priority="41" stopIfTrue="1" operator="containsText" id="{859213E4-BB5A-4418-881F-F71F91A93CEC}">
            <xm:f>NOT(ISERROR(SEARCH("A",G128)))</xm:f>
            <xm:f>"A"</xm:f>
            <x14:dxf>
              <fill>
                <patternFill>
                  <bgColor rgb="FF009A00"/>
                </patternFill>
              </fill>
            </x14:dxf>
          </x14:cfRule>
          <xm:sqref>G128:V135</xm:sqref>
        </x14:conditionalFormatting>
        <x14:conditionalFormatting xmlns:xm="http://schemas.microsoft.com/office/excel/2006/main">
          <x14:cfRule type="containsText" priority="20" stopIfTrue="1" operator="containsText" id="{F8D8AC41-562F-446D-9BEA-BAC239E34BB9}">
            <xm:f>NOT(ISERROR(SEARCH("E",G137)))</xm:f>
            <xm:f>"E"</xm:f>
            <x14:dxf>
              <font>
                <color theme="0"/>
              </font>
              <fill>
                <patternFill>
                  <bgColor rgb="FFC10534"/>
                </patternFill>
              </fill>
            </x14:dxf>
          </x14:cfRule>
          <x14:cfRule type="containsText" priority="21" stopIfTrue="1" operator="containsText" id="{370196D8-8136-42B2-8047-5E2E7C29E8A5}">
            <xm:f>NOT(ISERROR(SEARCH("D",G137)))</xm:f>
            <xm:f>"D"</xm:f>
            <x14:dxf>
              <fill>
                <patternFill>
                  <bgColor rgb="FFE37E00"/>
                </patternFill>
              </fill>
            </x14:dxf>
          </x14:cfRule>
          <x14:cfRule type="containsText" priority="22" stopIfTrue="1" operator="containsText" id="{0CF88E65-5021-4AA6-A336-69D27D7894B0}">
            <xm:f>NOT(ISERROR(SEARCH("C",G137)))</xm:f>
            <xm:f>"C"</xm:f>
            <x14:dxf>
              <fill>
                <patternFill>
                  <bgColor rgb="FFF9C059"/>
                </patternFill>
              </fill>
            </x14:dxf>
          </x14:cfRule>
          <x14:cfRule type="containsText" priority="23" stopIfTrue="1" operator="containsText" id="{535AA275-2E18-4C3E-9072-58DA0723B830}">
            <xm:f>NOT(ISERROR(SEARCH("B",G137)))</xm:f>
            <xm:f>"B"</xm:f>
            <x14:dxf>
              <font>
                <color theme="0"/>
              </font>
              <fill>
                <patternFill>
                  <bgColor rgb="FF006000"/>
                </patternFill>
              </fill>
            </x14:dxf>
          </x14:cfRule>
          <x14:cfRule type="containsText" priority="24" stopIfTrue="1" operator="containsText" id="{1DD851D2-FDFB-4522-BE3D-ED224EB713A8}">
            <xm:f>NOT(ISERROR(SEARCH("A",G137)))</xm:f>
            <xm:f>"A"</xm:f>
            <x14:dxf>
              <fill>
                <patternFill>
                  <bgColor rgb="FF009A00"/>
                </patternFill>
              </fill>
            </x14:dxf>
          </x14:cfRule>
          <xm:sqref>G137:V148</xm:sqref>
        </x14:conditionalFormatting>
        <x14:conditionalFormatting xmlns:xm="http://schemas.microsoft.com/office/excel/2006/main">
          <x14:cfRule type="containsText" priority="3" stopIfTrue="1" operator="containsText" id="{04D491BE-8730-4E70-AFFC-2D0F89822842}">
            <xm:f>NOT(ISERROR(SEARCH("E",G137)))</xm:f>
            <xm:f>"E"</xm:f>
            <x14:dxf>
              <font>
                <color theme="0"/>
              </font>
              <fill>
                <patternFill>
                  <bgColor rgb="FFC10534"/>
                </patternFill>
              </fill>
            </x14:dxf>
          </x14:cfRule>
          <x14:cfRule type="containsText" priority="4" stopIfTrue="1" operator="containsText" id="{EDBB5890-9007-4291-B0F7-D1D4F6DB3D39}">
            <xm:f>NOT(ISERROR(SEARCH("D",G137)))</xm:f>
            <xm:f>"D"</xm:f>
            <x14:dxf>
              <fill>
                <patternFill>
                  <bgColor rgb="FFE37E00"/>
                </patternFill>
              </fill>
            </x14:dxf>
          </x14:cfRule>
          <x14:cfRule type="containsText" priority="5" stopIfTrue="1" operator="containsText" id="{A0A3FEDF-727C-4247-92BA-1D55B2CBF3C7}">
            <xm:f>NOT(ISERROR(SEARCH("C",G137)))</xm:f>
            <xm:f>"C"</xm:f>
            <x14:dxf>
              <fill>
                <patternFill>
                  <bgColor rgb="FFF9C059"/>
                </patternFill>
              </fill>
            </x14:dxf>
          </x14:cfRule>
          <x14:cfRule type="containsText" priority="6" stopIfTrue="1" operator="containsText" id="{A0B67305-C1B5-4F59-A138-B525536936C1}">
            <xm:f>NOT(ISERROR(SEARCH("B",G137)))</xm:f>
            <xm:f>"B"</xm:f>
            <x14:dxf>
              <font>
                <color theme="0"/>
              </font>
              <fill>
                <patternFill>
                  <bgColor rgb="FF006000"/>
                </patternFill>
              </fill>
            </x14:dxf>
          </x14:cfRule>
          <x14:cfRule type="containsText" priority="7" stopIfTrue="1" operator="containsText" id="{07DCB165-880F-4020-BB5A-78B68E0B4746}">
            <xm:f>NOT(ISERROR(SEARCH("A",G137)))</xm:f>
            <xm:f>"A"</xm:f>
            <x14:dxf>
              <fill>
                <patternFill>
                  <bgColor rgb="FF009A00"/>
                </patternFill>
              </fill>
            </x14:dxf>
          </x14:cfRule>
          <xm:sqref>G137:V148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78"/>
  <sheetViews>
    <sheetView zoomScale="40" zoomScaleNormal="40" workbookViewId="0">
      <pane ySplit="3" topLeftCell="A4" activePane="bottomLeft" state="frozen"/>
      <selection pane="bottomLeft" activeCell="A5" sqref="A5"/>
    </sheetView>
  </sheetViews>
  <sheetFormatPr defaultRowHeight="15"/>
  <cols>
    <col min="1" max="1" width="63.28515625" bestFit="1" customWidth="1"/>
    <col min="2" max="2" width="53.28515625" bestFit="1" customWidth="1"/>
    <col min="3" max="3" width="3.5703125" hidden="1" customWidth="1"/>
    <col min="4" max="4" width="12.7109375" bestFit="1" customWidth="1"/>
    <col min="5" max="5" width="11.28515625" bestFit="1" customWidth="1"/>
    <col min="6" max="6" width="4.7109375" hidden="1" customWidth="1"/>
    <col min="7" max="7" width="24.42578125" bestFit="1" customWidth="1"/>
    <col min="8" max="8" width="14.140625" bestFit="1" customWidth="1"/>
    <col min="9" max="9" width="14" bestFit="1" customWidth="1"/>
    <col min="10" max="10" width="36.140625" bestFit="1" customWidth="1"/>
    <col min="11" max="11" width="4.7109375" hidden="1" customWidth="1"/>
    <col min="12" max="12" width="15.28515625" bestFit="1" customWidth="1"/>
    <col min="13" max="13" width="13.42578125" bestFit="1" customWidth="1"/>
    <col min="14" max="14" width="19" bestFit="1" customWidth="1"/>
    <col min="15" max="15" width="24.42578125" bestFit="1" customWidth="1"/>
    <col min="16" max="16" width="13.7109375" bestFit="1" customWidth="1"/>
    <col min="17" max="17" width="18.85546875" bestFit="1" customWidth="1"/>
    <col min="18" max="18" width="23.5703125" bestFit="1" customWidth="1"/>
    <col min="19" max="19" width="15.5703125" bestFit="1" customWidth="1"/>
    <col min="20" max="20" width="23.85546875" bestFit="1" customWidth="1"/>
    <col min="21" max="21" width="28.140625" bestFit="1" customWidth="1"/>
    <col min="22" max="22" width="21.5703125" bestFit="1" customWidth="1"/>
    <col min="23" max="23" width="4.7109375" hidden="1" customWidth="1"/>
    <col min="24" max="24" width="37.5703125" bestFit="1" customWidth="1"/>
    <col min="25" max="25" width="25.5703125" bestFit="1" customWidth="1"/>
    <col min="26" max="26" width="34.7109375" bestFit="1" customWidth="1"/>
    <col min="27" max="27" width="22.7109375" bestFit="1" customWidth="1"/>
  </cols>
  <sheetData>
    <row r="1" spans="1:27" ht="28.5">
      <c r="A1" s="130" t="s">
        <v>714</v>
      </c>
      <c r="B1" s="131"/>
      <c r="C1" s="65"/>
      <c r="D1" s="132" t="s">
        <v>59</v>
      </c>
      <c r="E1" s="133"/>
      <c r="F1" s="66"/>
      <c r="G1" s="134" t="s">
        <v>60</v>
      </c>
      <c r="H1" s="135"/>
      <c r="I1" s="135"/>
      <c r="J1" s="136"/>
      <c r="K1" s="66"/>
      <c r="L1" s="137" t="s">
        <v>61</v>
      </c>
      <c r="M1" s="138"/>
      <c r="N1" s="138"/>
      <c r="O1" s="138"/>
      <c r="P1" s="138"/>
      <c r="Q1" s="138"/>
      <c r="R1" s="138"/>
      <c r="S1" s="138"/>
      <c r="T1" s="138"/>
      <c r="U1" s="138"/>
      <c r="V1" s="139"/>
      <c r="W1" s="66"/>
      <c r="X1" s="140" t="s">
        <v>62</v>
      </c>
      <c r="Y1" s="141"/>
      <c r="Z1" s="141"/>
      <c r="AA1" s="142"/>
    </row>
    <row r="2" spans="1:27" ht="29.25" thickBot="1">
      <c r="A2" s="143" t="s">
        <v>63</v>
      </c>
      <c r="B2" s="145" t="s">
        <v>64</v>
      </c>
      <c r="C2" s="67"/>
      <c r="D2" s="122" t="s">
        <v>65</v>
      </c>
      <c r="E2" s="124" t="s">
        <v>66</v>
      </c>
      <c r="F2" s="68"/>
      <c r="G2" s="126" t="s">
        <v>26</v>
      </c>
      <c r="H2" s="107" t="s">
        <v>27</v>
      </c>
      <c r="I2" s="107" t="s">
        <v>29</v>
      </c>
      <c r="J2" s="109" t="s">
        <v>67</v>
      </c>
      <c r="K2" s="69"/>
      <c r="L2" s="111" t="s">
        <v>33</v>
      </c>
      <c r="M2" s="99" t="s">
        <v>35</v>
      </c>
      <c r="N2" s="99" t="s">
        <v>37</v>
      </c>
      <c r="O2" s="99" t="s">
        <v>68</v>
      </c>
      <c r="P2" s="99" t="s">
        <v>41</v>
      </c>
      <c r="Q2" s="99" t="s">
        <v>43</v>
      </c>
      <c r="R2" s="99" t="s">
        <v>45</v>
      </c>
      <c r="S2" s="99" t="s">
        <v>47</v>
      </c>
      <c r="T2" s="99" t="s">
        <v>69</v>
      </c>
      <c r="U2" s="99" t="s">
        <v>70</v>
      </c>
      <c r="V2" s="128" t="s">
        <v>71</v>
      </c>
      <c r="W2" s="69"/>
      <c r="X2" s="101" t="s">
        <v>72</v>
      </c>
      <c r="Y2" s="103" t="s">
        <v>73</v>
      </c>
      <c r="Z2" s="103" t="s">
        <v>74</v>
      </c>
      <c r="AA2" s="105" t="s">
        <v>75</v>
      </c>
    </row>
    <row r="3" spans="1:27" ht="30" thickTop="1" thickBot="1">
      <c r="A3" s="144"/>
      <c r="B3" s="146"/>
      <c r="C3" s="70"/>
      <c r="D3" s="123"/>
      <c r="E3" s="125"/>
      <c r="F3" s="70"/>
      <c r="G3" s="127"/>
      <c r="H3" s="108"/>
      <c r="I3" s="108"/>
      <c r="J3" s="110"/>
      <c r="K3" s="70"/>
      <c r="L3" s="112"/>
      <c r="M3" s="100"/>
      <c r="N3" s="100"/>
      <c r="O3" s="100"/>
      <c r="P3" s="100"/>
      <c r="Q3" s="100"/>
      <c r="R3" s="100"/>
      <c r="S3" s="100"/>
      <c r="T3" s="100"/>
      <c r="U3" s="100"/>
      <c r="V3" s="129"/>
      <c r="W3" s="70"/>
      <c r="X3" s="102"/>
      <c r="Y3" s="104"/>
      <c r="Z3" s="104"/>
      <c r="AA3" s="106"/>
    </row>
    <row r="4" spans="1:27" s="57" customFormat="1"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s="57" customFormat="1" ht="81">
      <c r="A5" s="58" t="s">
        <v>78</v>
      </c>
      <c r="B5" s="59" t="s">
        <v>715</v>
      </c>
      <c r="C5" s="60" t="s">
        <v>80</v>
      </c>
      <c r="D5" s="61" t="s">
        <v>291</v>
      </c>
      <c r="E5" s="61" t="s">
        <v>241</v>
      </c>
      <c r="F5" s="62" t="s">
        <v>80</v>
      </c>
      <c r="G5" s="62" t="s">
        <v>14</v>
      </c>
      <c r="H5" s="62" t="s">
        <v>11</v>
      </c>
      <c r="I5" s="62" t="s">
        <v>117</v>
      </c>
      <c r="J5" s="62" t="s">
        <v>13</v>
      </c>
      <c r="K5" s="62" t="s">
        <v>80</v>
      </c>
      <c r="L5" s="62" t="s">
        <v>11</v>
      </c>
      <c r="M5" s="62" t="s">
        <v>117</v>
      </c>
      <c r="N5" s="62" t="s">
        <v>117</v>
      </c>
      <c r="O5" s="62" t="s">
        <v>12</v>
      </c>
      <c r="P5" s="62" t="s">
        <v>12</v>
      </c>
      <c r="Q5" s="62" t="s">
        <v>12</v>
      </c>
      <c r="R5" s="62" t="s">
        <v>85</v>
      </c>
      <c r="S5" s="62" t="s">
        <v>151</v>
      </c>
      <c r="T5" s="62" t="s">
        <v>103</v>
      </c>
      <c r="U5" s="62" t="s">
        <v>12</v>
      </c>
      <c r="V5" s="62" t="s">
        <v>85</v>
      </c>
      <c r="W5" s="62" t="s">
        <v>80</v>
      </c>
      <c r="X5" s="61" t="s">
        <v>616</v>
      </c>
      <c r="Y5" s="63" t="s">
        <v>253</v>
      </c>
      <c r="Z5" s="61" t="s">
        <v>518</v>
      </c>
      <c r="AA5" s="64" t="s">
        <v>362</v>
      </c>
    </row>
    <row r="6" spans="1:27" s="57" customFormat="1" ht="33.75">
      <c r="A6" s="58" t="s">
        <v>90</v>
      </c>
      <c r="B6" s="59" t="s">
        <v>716</v>
      </c>
      <c r="C6" s="60" t="s">
        <v>80</v>
      </c>
      <c r="D6" s="61" t="s">
        <v>717</v>
      </c>
      <c r="E6" s="61" t="s">
        <v>718</v>
      </c>
      <c r="F6" s="62" t="s">
        <v>80</v>
      </c>
      <c r="G6" s="62" t="s">
        <v>12</v>
      </c>
      <c r="H6" s="62" t="s">
        <v>11</v>
      </c>
      <c r="I6" s="62" t="s">
        <v>11</v>
      </c>
      <c r="J6" s="62" t="s">
        <v>12</v>
      </c>
      <c r="K6" s="62" t="s">
        <v>80</v>
      </c>
      <c r="L6" s="62" t="s">
        <v>11</v>
      </c>
      <c r="M6" s="62" t="s">
        <v>15</v>
      </c>
      <c r="N6" s="62" t="s">
        <v>225</v>
      </c>
      <c r="O6" s="62" t="s">
        <v>14</v>
      </c>
      <c r="P6" s="62" t="s">
        <v>11</v>
      </c>
      <c r="Q6" s="62" t="s">
        <v>11</v>
      </c>
      <c r="R6" s="62" t="s">
        <v>84</v>
      </c>
      <c r="S6" s="62" t="s">
        <v>15</v>
      </c>
      <c r="T6" s="62" t="s">
        <v>12</v>
      </c>
      <c r="U6" s="62" t="s">
        <v>12</v>
      </c>
      <c r="V6" s="62" t="s">
        <v>13</v>
      </c>
      <c r="W6" s="62" t="s">
        <v>80</v>
      </c>
      <c r="X6" s="61" t="s">
        <v>269</v>
      </c>
      <c r="Y6" s="63" t="s">
        <v>456</v>
      </c>
      <c r="Z6" s="61" t="s">
        <v>247</v>
      </c>
      <c r="AA6" s="64" t="s">
        <v>281</v>
      </c>
    </row>
    <row r="7" spans="1:27" s="57" customFormat="1" ht="33.75">
      <c r="A7" s="58" t="s">
        <v>90</v>
      </c>
      <c r="B7" s="59" t="s">
        <v>719</v>
      </c>
      <c r="C7" s="60" t="s">
        <v>80</v>
      </c>
      <c r="D7" s="61" t="s">
        <v>422</v>
      </c>
      <c r="E7" s="61" t="s">
        <v>720</v>
      </c>
      <c r="F7" s="62" t="s">
        <v>80</v>
      </c>
      <c r="G7" s="62" t="s">
        <v>84</v>
      </c>
      <c r="H7" s="62" t="s">
        <v>11</v>
      </c>
      <c r="I7" s="62" t="s">
        <v>84</v>
      </c>
      <c r="J7" s="62" t="s">
        <v>11</v>
      </c>
      <c r="K7" s="62" t="s">
        <v>80</v>
      </c>
      <c r="L7" s="62" t="s">
        <v>11</v>
      </c>
      <c r="M7" s="62" t="s">
        <v>15</v>
      </c>
      <c r="N7" s="62" t="s">
        <v>102</v>
      </c>
      <c r="O7" s="62" t="s">
        <v>12</v>
      </c>
      <c r="P7" s="62" t="s">
        <v>11</v>
      </c>
      <c r="Q7" s="62" t="s">
        <v>84</v>
      </c>
      <c r="R7" s="62" t="s">
        <v>84</v>
      </c>
      <c r="S7" s="62" t="s">
        <v>15</v>
      </c>
      <c r="T7" s="62" t="s">
        <v>11</v>
      </c>
      <c r="U7" s="62" t="s">
        <v>11</v>
      </c>
      <c r="V7" s="62" t="s">
        <v>12</v>
      </c>
      <c r="W7" s="62" t="s">
        <v>80</v>
      </c>
      <c r="X7" s="61" t="s">
        <v>396</v>
      </c>
      <c r="Y7" s="63" t="s">
        <v>211</v>
      </c>
      <c r="Z7" s="61" t="s">
        <v>679</v>
      </c>
      <c r="AA7" s="64" t="s">
        <v>338</v>
      </c>
    </row>
    <row r="8" spans="1:27" s="57" customFormat="1" ht="54">
      <c r="A8" s="58" t="s">
        <v>90</v>
      </c>
      <c r="B8" s="59" t="s">
        <v>721</v>
      </c>
      <c r="C8" s="60" t="s">
        <v>80</v>
      </c>
      <c r="D8" s="61" t="s">
        <v>722</v>
      </c>
      <c r="E8" s="61" t="s">
        <v>673</v>
      </c>
      <c r="F8" s="62" t="s">
        <v>80</v>
      </c>
      <c r="G8" s="62" t="s">
        <v>85</v>
      </c>
      <c r="H8" s="62" t="s">
        <v>11</v>
      </c>
      <c r="I8" s="62" t="s">
        <v>117</v>
      </c>
      <c r="J8" s="62" t="s">
        <v>84</v>
      </c>
      <c r="K8" s="62" t="s">
        <v>80</v>
      </c>
      <c r="L8" s="62" t="s">
        <v>11</v>
      </c>
      <c r="M8" s="62" t="s">
        <v>15</v>
      </c>
      <c r="N8" s="62" t="s">
        <v>522</v>
      </c>
      <c r="O8" s="62" t="s">
        <v>13</v>
      </c>
      <c r="P8" s="62" t="s">
        <v>11</v>
      </c>
      <c r="Q8" s="62" t="s">
        <v>11</v>
      </c>
      <c r="R8" s="62" t="s">
        <v>11</v>
      </c>
      <c r="S8" s="62" t="s">
        <v>15</v>
      </c>
      <c r="T8" s="62" t="s">
        <v>84</v>
      </c>
      <c r="U8" s="62" t="s">
        <v>84</v>
      </c>
      <c r="V8" s="62" t="s">
        <v>85</v>
      </c>
      <c r="W8" s="62" t="s">
        <v>80</v>
      </c>
      <c r="X8" s="61" t="s">
        <v>337</v>
      </c>
      <c r="Y8" s="63" t="s">
        <v>723</v>
      </c>
      <c r="Z8" s="61" t="s">
        <v>356</v>
      </c>
      <c r="AA8" s="64" t="s">
        <v>644</v>
      </c>
    </row>
    <row r="9" spans="1:27" s="57" customFormat="1" ht="54">
      <c r="A9" s="58" t="s">
        <v>724</v>
      </c>
      <c r="B9" s="59" t="s">
        <v>725</v>
      </c>
      <c r="C9" s="60" t="s">
        <v>80</v>
      </c>
      <c r="D9" s="61" t="s">
        <v>726</v>
      </c>
      <c r="E9" s="61" t="s">
        <v>727</v>
      </c>
      <c r="F9" s="62" t="s">
        <v>80</v>
      </c>
      <c r="G9" s="62" t="s">
        <v>11</v>
      </c>
      <c r="H9" s="62" t="s">
        <v>11</v>
      </c>
      <c r="I9" s="62" t="s">
        <v>83</v>
      </c>
      <c r="J9" s="62" t="s">
        <v>11</v>
      </c>
      <c r="K9" s="62" t="s">
        <v>80</v>
      </c>
      <c r="L9" s="62" t="s">
        <v>11</v>
      </c>
      <c r="M9" s="62" t="s">
        <v>14</v>
      </c>
      <c r="N9" s="62" t="s">
        <v>103</v>
      </c>
      <c r="O9" s="62" t="s">
        <v>12</v>
      </c>
      <c r="P9" s="62" t="s">
        <v>11</v>
      </c>
      <c r="Q9" s="62" t="s">
        <v>11</v>
      </c>
      <c r="R9" s="62" t="s">
        <v>11</v>
      </c>
      <c r="S9" s="62" t="s">
        <v>12</v>
      </c>
      <c r="T9" s="62" t="s">
        <v>11</v>
      </c>
      <c r="U9" s="62" t="s">
        <v>11</v>
      </c>
      <c r="V9" s="62" t="s">
        <v>11</v>
      </c>
      <c r="W9" s="62" t="s">
        <v>80</v>
      </c>
      <c r="X9" s="61" t="s">
        <v>688</v>
      </c>
      <c r="Y9" s="63" t="s">
        <v>112</v>
      </c>
      <c r="Z9" s="61" t="s">
        <v>728</v>
      </c>
      <c r="AA9" s="64" t="s">
        <v>413</v>
      </c>
    </row>
    <row r="10" spans="1:27" s="57" customFormat="1" ht="54">
      <c r="A10" s="58" t="s">
        <v>724</v>
      </c>
      <c r="B10" s="59" t="s">
        <v>729</v>
      </c>
      <c r="C10" s="60" t="s">
        <v>80</v>
      </c>
      <c r="D10" s="61" t="s">
        <v>369</v>
      </c>
      <c r="E10" s="61" t="s">
        <v>435</v>
      </c>
      <c r="F10" s="62" t="s">
        <v>80</v>
      </c>
      <c r="G10" s="62" t="s">
        <v>13</v>
      </c>
      <c r="H10" s="62" t="s">
        <v>11</v>
      </c>
      <c r="I10" s="62" t="s">
        <v>102</v>
      </c>
      <c r="J10" s="62" t="s">
        <v>12</v>
      </c>
      <c r="K10" s="62" t="s">
        <v>80</v>
      </c>
      <c r="L10" s="62" t="s">
        <v>11</v>
      </c>
      <c r="M10" s="62" t="s">
        <v>15</v>
      </c>
      <c r="N10" s="62" t="s">
        <v>83</v>
      </c>
      <c r="O10" s="62" t="s">
        <v>13</v>
      </c>
      <c r="P10" s="62" t="s">
        <v>84</v>
      </c>
      <c r="Q10" s="62" t="s">
        <v>12</v>
      </c>
      <c r="R10" s="62" t="s">
        <v>103</v>
      </c>
      <c r="S10" s="62" t="s">
        <v>117</v>
      </c>
      <c r="T10" s="62" t="s">
        <v>11</v>
      </c>
      <c r="U10" s="62" t="s">
        <v>13</v>
      </c>
      <c r="V10" s="62" t="s">
        <v>12</v>
      </c>
      <c r="W10" s="62" t="s">
        <v>80</v>
      </c>
      <c r="X10" s="61" t="s">
        <v>561</v>
      </c>
      <c r="Y10" s="63" t="s">
        <v>299</v>
      </c>
      <c r="Z10" s="61" t="s">
        <v>730</v>
      </c>
      <c r="AA10" s="64" t="s">
        <v>731</v>
      </c>
    </row>
    <row r="11" spans="1:27" s="57" customFormat="1" ht="54">
      <c r="A11" s="58" t="s">
        <v>732</v>
      </c>
      <c r="B11" s="59" t="s">
        <v>733</v>
      </c>
      <c r="C11" s="60" t="s">
        <v>80</v>
      </c>
      <c r="D11" s="61" t="s">
        <v>512</v>
      </c>
      <c r="E11" s="61" t="s">
        <v>734</v>
      </c>
      <c r="F11" s="62" t="s">
        <v>80</v>
      </c>
      <c r="G11" s="62" t="s">
        <v>102</v>
      </c>
      <c r="H11" s="62" t="s">
        <v>11</v>
      </c>
      <c r="I11" s="62" t="s">
        <v>11</v>
      </c>
      <c r="J11" s="62" t="s">
        <v>102</v>
      </c>
      <c r="K11" s="62" t="s">
        <v>80</v>
      </c>
      <c r="L11" s="62" t="s">
        <v>84</v>
      </c>
      <c r="M11" s="62" t="s">
        <v>15</v>
      </c>
      <c r="N11" s="62" t="s">
        <v>14</v>
      </c>
      <c r="O11" s="62" t="s">
        <v>12</v>
      </c>
      <c r="P11" s="62" t="s">
        <v>103</v>
      </c>
      <c r="Q11" s="62" t="s">
        <v>102</v>
      </c>
      <c r="R11" s="62" t="s">
        <v>103</v>
      </c>
      <c r="S11" s="62" t="s">
        <v>14</v>
      </c>
      <c r="T11" s="62" t="s">
        <v>11</v>
      </c>
      <c r="U11" s="62" t="s">
        <v>12</v>
      </c>
      <c r="V11" s="62" t="s">
        <v>13</v>
      </c>
      <c r="W11" s="62" t="s">
        <v>80</v>
      </c>
      <c r="X11" s="61" t="s">
        <v>226</v>
      </c>
      <c r="Y11" s="63" t="s">
        <v>240</v>
      </c>
      <c r="Z11" s="61" t="s">
        <v>318</v>
      </c>
      <c r="AA11" s="64" t="s">
        <v>395</v>
      </c>
    </row>
    <row r="12" spans="1:27" s="57" customFormat="1" ht="54">
      <c r="A12" s="58" t="s">
        <v>509</v>
      </c>
      <c r="B12" s="59" t="s">
        <v>735</v>
      </c>
      <c r="C12" s="60" t="s">
        <v>80</v>
      </c>
      <c r="D12" s="61" t="s">
        <v>337</v>
      </c>
      <c r="E12" s="61" t="s">
        <v>323</v>
      </c>
      <c r="F12" s="62" t="s">
        <v>80</v>
      </c>
      <c r="G12" s="62" t="s">
        <v>103</v>
      </c>
      <c r="H12" s="62" t="s">
        <v>11</v>
      </c>
      <c r="I12" s="62" t="s">
        <v>11</v>
      </c>
      <c r="J12" s="62" t="s">
        <v>103</v>
      </c>
      <c r="K12" s="62" t="s">
        <v>80</v>
      </c>
      <c r="L12" s="62" t="s">
        <v>12</v>
      </c>
      <c r="M12" s="62" t="s">
        <v>15</v>
      </c>
      <c r="N12" s="62" t="s">
        <v>102</v>
      </c>
      <c r="O12" s="62" t="s">
        <v>14</v>
      </c>
      <c r="P12" s="62" t="s">
        <v>13</v>
      </c>
      <c r="Q12" s="62" t="s">
        <v>103</v>
      </c>
      <c r="R12" s="62" t="s">
        <v>11</v>
      </c>
      <c r="S12" s="62" t="s">
        <v>117</v>
      </c>
      <c r="T12" s="62" t="s">
        <v>11</v>
      </c>
      <c r="U12" s="62" t="s">
        <v>11</v>
      </c>
      <c r="V12" s="62" t="s">
        <v>13</v>
      </c>
      <c r="W12" s="62" t="s">
        <v>80</v>
      </c>
      <c r="X12" s="61" t="s">
        <v>269</v>
      </c>
      <c r="Y12" s="63" t="s">
        <v>312</v>
      </c>
      <c r="Z12" s="61" t="s">
        <v>672</v>
      </c>
      <c r="AA12" s="64" t="s">
        <v>439</v>
      </c>
    </row>
    <row r="13" spans="1:27" s="57" customFormat="1" ht="54">
      <c r="A13" s="58" t="s">
        <v>736</v>
      </c>
      <c r="B13" s="59" t="s">
        <v>737</v>
      </c>
      <c r="C13" s="60" t="s">
        <v>80</v>
      </c>
      <c r="D13" s="61" t="s">
        <v>569</v>
      </c>
      <c r="E13" s="61" t="s">
        <v>529</v>
      </c>
      <c r="F13" s="62" t="s">
        <v>80</v>
      </c>
      <c r="G13" s="62" t="s">
        <v>11</v>
      </c>
      <c r="H13" s="62" t="s">
        <v>11</v>
      </c>
      <c r="I13" s="62" t="s">
        <v>11</v>
      </c>
      <c r="J13" s="62" t="s">
        <v>11</v>
      </c>
      <c r="K13" s="62" t="s">
        <v>80</v>
      </c>
      <c r="L13" s="62" t="s">
        <v>11</v>
      </c>
      <c r="M13" s="62" t="s">
        <v>15</v>
      </c>
      <c r="N13" s="62" t="s">
        <v>367</v>
      </c>
      <c r="O13" s="62" t="s">
        <v>12</v>
      </c>
      <c r="P13" s="62" t="s">
        <v>11</v>
      </c>
      <c r="Q13" s="62" t="s">
        <v>11</v>
      </c>
      <c r="R13" s="62" t="s">
        <v>12</v>
      </c>
      <c r="S13" s="62" t="s">
        <v>13</v>
      </c>
      <c r="T13" s="62" t="s">
        <v>11</v>
      </c>
      <c r="U13" s="62" t="s">
        <v>12</v>
      </c>
      <c r="V13" s="62" t="s">
        <v>12</v>
      </c>
      <c r="W13" s="62" t="s">
        <v>80</v>
      </c>
      <c r="X13" s="61" t="s">
        <v>369</v>
      </c>
      <c r="Y13" s="63" t="s">
        <v>738</v>
      </c>
      <c r="Z13" s="61" t="s">
        <v>708</v>
      </c>
      <c r="AA13" s="64" t="s">
        <v>491</v>
      </c>
    </row>
    <row r="14" spans="1:27" s="57" customFormat="1" ht="54">
      <c r="A14" s="58" t="s">
        <v>739</v>
      </c>
      <c r="B14" s="59" t="s">
        <v>740</v>
      </c>
      <c r="C14" s="60" t="s">
        <v>80</v>
      </c>
      <c r="D14" s="61" t="s">
        <v>741</v>
      </c>
      <c r="E14" s="61" t="s">
        <v>307</v>
      </c>
      <c r="F14" s="62" t="s">
        <v>80</v>
      </c>
      <c r="G14" s="62" t="s">
        <v>12</v>
      </c>
      <c r="H14" s="62" t="s">
        <v>11</v>
      </c>
      <c r="I14" s="62" t="s">
        <v>102</v>
      </c>
      <c r="J14" s="62" t="s">
        <v>84</v>
      </c>
      <c r="K14" s="62" t="s">
        <v>80</v>
      </c>
      <c r="L14" s="62" t="s">
        <v>84</v>
      </c>
      <c r="M14" s="62" t="s">
        <v>172</v>
      </c>
      <c r="N14" s="62" t="s">
        <v>14</v>
      </c>
      <c r="O14" s="62" t="s">
        <v>84</v>
      </c>
      <c r="P14" s="62" t="s">
        <v>11</v>
      </c>
      <c r="Q14" s="62" t="s">
        <v>83</v>
      </c>
      <c r="R14" s="62" t="s">
        <v>13</v>
      </c>
      <c r="S14" s="62" t="s">
        <v>103</v>
      </c>
      <c r="T14" s="62" t="s">
        <v>84</v>
      </c>
      <c r="U14" s="62" t="s">
        <v>11</v>
      </c>
      <c r="V14" s="62" t="s">
        <v>12</v>
      </c>
      <c r="W14" s="62" t="s">
        <v>80</v>
      </c>
      <c r="X14" s="61" t="s">
        <v>106</v>
      </c>
      <c r="Y14" s="63" t="s">
        <v>217</v>
      </c>
      <c r="Z14" s="61" t="s">
        <v>742</v>
      </c>
      <c r="AA14" s="64" t="s">
        <v>743</v>
      </c>
    </row>
    <row r="15" spans="1:27" s="57" customFormat="1" ht="54">
      <c r="A15" s="58" t="s">
        <v>744</v>
      </c>
      <c r="B15" s="59" t="s">
        <v>745</v>
      </c>
      <c r="C15" s="60" t="s">
        <v>80</v>
      </c>
      <c r="D15" s="61" t="s">
        <v>708</v>
      </c>
      <c r="E15" s="61" t="s">
        <v>708</v>
      </c>
      <c r="F15" s="62" t="s">
        <v>80</v>
      </c>
      <c r="G15" s="62" t="s">
        <v>103</v>
      </c>
      <c r="H15" s="62" t="s">
        <v>84</v>
      </c>
      <c r="I15" s="62" t="s">
        <v>117</v>
      </c>
      <c r="J15" s="62" t="s">
        <v>83</v>
      </c>
      <c r="K15" s="62" t="s">
        <v>80</v>
      </c>
      <c r="L15" s="62" t="s">
        <v>11</v>
      </c>
      <c r="M15" s="62" t="s">
        <v>15</v>
      </c>
      <c r="N15" s="62" t="s">
        <v>14</v>
      </c>
      <c r="O15" s="62" t="s">
        <v>102</v>
      </c>
      <c r="P15" s="62" t="s">
        <v>224</v>
      </c>
      <c r="Q15" s="62" t="s">
        <v>83</v>
      </c>
      <c r="R15" s="62" t="s">
        <v>11</v>
      </c>
      <c r="S15" s="62" t="s">
        <v>15</v>
      </c>
      <c r="T15" s="62" t="s">
        <v>11</v>
      </c>
      <c r="U15" s="62" t="s">
        <v>11</v>
      </c>
      <c r="V15" s="62" t="s">
        <v>103</v>
      </c>
      <c r="W15" s="62" t="s">
        <v>80</v>
      </c>
      <c r="X15" s="61" t="s">
        <v>746</v>
      </c>
      <c r="Y15" s="63" t="s">
        <v>188</v>
      </c>
      <c r="Z15" s="61" t="s">
        <v>706</v>
      </c>
      <c r="AA15" s="64" t="s">
        <v>242</v>
      </c>
    </row>
    <row r="16" spans="1:27" s="57" customFormat="1" ht="54">
      <c r="A16" s="58" t="s">
        <v>98</v>
      </c>
      <c r="B16" s="59" t="s">
        <v>747</v>
      </c>
      <c r="C16" s="60" t="s">
        <v>80</v>
      </c>
      <c r="D16" s="61" t="s">
        <v>368</v>
      </c>
      <c r="E16" s="61" t="s">
        <v>620</v>
      </c>
      <c r="F16" s="62" t="s">
        <v>80</v>
      </c>
      <c r="G16" s="62" t="s">
        <v>12</v>
      </c>
      <c r="H16" s="62" t="s">
        <v>11</v>
      </c>
      <c r="I16" s="62" t="s">
        <v>14</v>
      </c>
      <c r="J16" s="62" t="s">
        <v>11</v>
      </c>
      <c r="K16" s="62" t="s">
        <v>80</v>
      </c>
      <c r="L16" s="62" t="s">
        <v>11</v>
      </c>
      <c r="M16" s="62" t="s">
        <v>117</v>
      </c>
      <c r="N16" s="62" t="s">
        <v>13</v>
      </c>
      <c r="O16" s="62" t="s">
        <v>11</v>
      </c>
      <c r="P16" s="62" t="s">
        <v>11</v>
      </c>
      <c r="Q16" s="62" t="s">
        <v>83</v>
      </c>
      <c r="R16" s="62" t="s">
        <v>83</v>
      </c>
      <c r="S16" s="62" t="s">
        <v>83</v>
      </c>
      <c r="T16" s="62" t="s">
        <v>11</v>
      </c>
      <c r="U16" s="62" t="s">
        <v>12</v>
      </c>
      <c r="V16" s="62" t="s">
        <v>11</v>
      </c>
      <c r="W16" s="62" t="s">
        <v>80</v>
      </c>
      <c r="X16" s="61" t="s">
        <v>422</v>
      </c>
      <c r="Y16" s="63" t="s">
        <v>240</v>
      </c>
      <c r="Z16" s="61" t="s">
        <v>748</v>
      </c>
      <c r="AA16" s="64" t="s">
        <v>97</v>
      </c>
    </row>
    <row r="17" spans="1:27" s="57" customFormat="1" ht="54">
      <c r="A17" s="58" t="s">
        <v>107</v>
      </c>
      <c r="B17" s="59" t="s">
        <v>749</v>
      </c>
      <c r="C17" s="60" t="s">
        <v>80</v>
      </c>
      <c r="D17" s="61" t="s">
        <v>323</v>
      </c>
      <c r="E17" s="61" t="s">
        <v>594</v>
      </c>
      <c r="F17" s="62" t="s">
        <v>80</v>
      </c>
      <c r="G17" s="62" t="s">
        <v>84</v>
      </c>
      <c r="H17" s="62" t="s">
        <v>11</v>
      </c>
      <c r="I17" s="62" t="s">
        <v>11</v>
      </c>
      <c r="J17" s="62" t="s">
        <v>84</v>
      </c>
      <c r="K17" s="62" t="s">
        <v>80</v>
      </c>
      <c r="L17" s="62" t="s">
        <v>11</v>
      </c>
      <c r="M17" s="62" t="s">
        <v>15</v>
      </c>
      <c r="N17" s="62" t="s">
        <v>85</v>
      </c>
      <c r="O17" s="62" t="s">
        <v>12</v>
      </c>
      <c r="P17" s="62" t="s">
        <v>11</v>
      </c>
      <c r="Q17" s="62" t="s">
        <v>103</v>
      </c>
      <c r="R17" s="62" t="s">
        <v>13</v>
      </c>
      <c r="S17" s="62" t="s">
        <v>85</v>
      </c>
      <c r="T17" s="62" t="s">
        <v>11</v>
      </c>
      <c r="U17" s="62" t="s">
        <v>11</v>
      </c>
      <c r="V17" s="62" t="s">
        <v>12</v>
      </c>
      <c r="W17" s="62" t="s">
        <v>80</v>
      </c>
      <c r="X17" s="61" t="s">
        <v>369</v>
      </c>
      <c r="Y17" s="63" t="s">
        <v>112</v>
      </c>
      <c r="Z17" s="61" t="s">
        <v>508</v>
      </c>
      <c r="AA17" s="64" t="s">
        <v>750</v>
      </c>
    </row>
    <row r="18" spans="1:27" s="57" customFormat="1" ht="54">
      <c r="A18" s="58" t="s">
        <v>107</v>
      </c>
      <c r="B18" s="59" t="s">
        <v>751</v>
      </c>
      <c r="C18" s="60" t="s">
        <v>80</v>
      </c>
      <c r="D18" s="61" t="s">
        <v>664</v>
      </c>
      <c r="E18" s="61" t="s">
        <v>752</v>
      </c>
      <c r="F18" s="62" t="s">
        <v>80</v>
      </c>
      <c r="G18" s="62" t="s">
        <v>85</v>
      </c>
      <c r="H18" s="62" t="s">
        <v>11</v>
      </c>
      <c r="I18" s="62" t="s">
        <v>84</v>
      </c>
      <c r="J18" s="62" t="s">
        <v>85</v>
      </c>
      <c r="K18" s="62" t="s">
        <v>80</v>
      </c>
      <c r="L18" s="62" t="s">
        <v>11</v>
      </c>
      <c r="M18" s="62" t="s">
        <v>15</v>
      </c>
      <c r="N18" s="62" t="s">
        <v>117</v>
      </c>
      <c r="O18" s="62" t="s">
        <v>12</v>
      </c>
      <c r="P18" s="62" t="s">
        <v>12</v>
      </c>
      <c r="Q18" s="62" t="s">
        <v>12</v>
      </c>
      <c r="R18" s="62" t="s">
        <v>13</v>
      </c>
      <c r="S18" s="62" t="s">
        <v>117</v>
      </c>
      <c r="T18" s="62" t="s">
        <v>11</v>
      </c>
      <c r="U18" s="62" t="s">
        <v>84</v>
      </c>
      <c r="V18" s="62" t="s">
        <v>85</v>
      </c>
      <c r="W18" s="62" t="s">
        <v>80</v>
      </c>
      <c r="X18" s="61" t="s">
        <v>359</v>
      </c>
      <c r="Y18" s="63" t="s">
        <v>395</v>
      </c>
      <c r="Z18" s="61" t="s">
        <v>705</v>
      </c>
      <c r="AA18" s="64" t="s">
        <v>338</v>
      </c>
    </row>
    <row r="19" spans="1:27" s="57" customFormat="1" ht="54">
      <c r="A19" s="58" t="s">
        <v>753</v>
      </c>
      <c r="B19" s="59" t="s">
        <v>754</v>
      </c>
      <c r="C19" s="60" t="s">
        <v>80</v>
      </c>
      <c r="D19" s="61" t="s">
        <v>307</v>
      </c>
      <c r="E19" s="61" t="s">
        <v>307</v>
      </c>
      <c r="F19" s="62" t="s">
        <v>80</v>
      </c>
      <c r="G19" s="62" t="s">
        <v>83</v>
      </c>
      <c r="H19" s="62" t="s">
        <v>84</v>
      </c>
      <c r="I19" s="62" t="s">
        <v>11</v>
      </c>
      <c r="J19" s="62" t="s">
        <v>83</v>
      </c>
      <c r="K19" s="62" t="s">
        <v>80</v>
      </c>
      <c r="L19" s="62" t="s">
        <v>11</v>
      </c>
      <c r="M19" s="62" t="s">
        <v>15</v>
      </c>
      <c r="N19" s="62" t="s">
        <v>151</v>
      </c>
      <c r="O19" s="62" t="s">
        <v>102</v>
      </c>
      <c r="P19" s="62" t="s">
        <v>224</v>
      </c>
      <c r="Q19" s="62" t="s">
        <v>83</v>
      </c>
      <c r="R19" s="62" t="s">
        <v>83</v>
      </c>
      <c r="S19" s="62" t="s">
        <v>102</v>
      </c>
      <c r="T19" s="62" t="s">
        <v>83</v>
      </c>
      <c r="U19" s="62" t="s">
        <v>11</v>
      </c>
      <c r="V19" s="62" t="s">
        <v>103</v>
      </c>
      <c r="W19" s="62" t="s">
        <v>80</v>
      </c>
      <c r="X19" s="61" t="s">
        <v>620</v>
      </c>
      <c r="Y19" s="63" t="s">
        <v>755</v>
      </c>
      <c r="Z19" s="61" t="s">
        <v>476</v>
      </c>
      <c r="AA19" s="64" t="s">
        <v>756</v>
      </c>
    </row>
    <row r="20" spans="1:27" s="57" customFormat="1" ht="54">
      <c r="A20" s="58" t="s">
        <v>757</v>
      </c>
      <c r="B20" s="59" t="s">
        <v>758</v>
      </c>
      <c r="C20" s="60" t="s">
        <v>80</v>
      </c>
      <c r="D20" s="61" t="s">
        <v>261</v>
      </c>
      <c r="E20" s="61" t="s">
        <v>469</v>
      </c>
      <c r="F20" s="62" t="s">
        <v>80</v>
      </c>
      <c r="G20" s="62" t="s">
        <v>13</v>
      </c>
      <c r="H20" s="62" t="s">
        <v>83</v>
      </c>
      <c r="I20" s="62" t="s">
        <v>103</v>
      </c>
      <c r="J20" s="62" t="s">
        <v>12</v>
      </c>
      <c r="K20" s="62" t="s">
        <v>80</v>
      </c>
      <c r="L20" s="62" t="s">
        <v>11</v>
      </c>
      <c r="M20" s="62" t="s">
        <v>15</v>
      </c>
      <c r="N20" s="62" t="s">
        <v>13</v>
      </c>
      <c r="O20" s="62" t="s">
        <v>12</v>
      </c>
      <c r="P20" s="62" t="s">
        <v>12</v>
      </c>
      <c r="Q20" s="62" t="s">
        <v>12</v>
      </c>
      <c r="R20" s="62" t="s">
        <v>103</v>
      </c>
      <c r="S20" s="62" t="s">
        <v>13</v>
      </c>
      <c r="T20" s="62" t="s">
        <v>84</v>
      </c>
      <c r="U20" s="62" t="s">
        <v>12</v>
      </c>
      <c r="V20" s="62" t="s">
        <v>12</v>
      </c>
      <c r="W20" s="62" t="s">
        <v>80</v>
      </c>
      <c r="X20" s="61" t="s">
        <v>237</v>
      </c>
      <c r="Y20" s="63" t="s">
        <v>95</v>
      </c>
      <c r="Z20" s="61" t="s">
        <v>323</v>
      </c>
      <c r="AA20" s="64" t="s">
        <v>655</v>
      </c>
    </row>
    <row r="21" spans="1:27" s="57" customFormat="1" ht="54">
      <c r="A21" s="58" t="s">
        <v>122</v>
      </c>
      <c r="B21" s="59" t="s">
        <v>759</v>
      </c>
      <c r="C21" s="60" t="s">
        <v>80</v>
      </c>
      <c r="D21" s="61" t="s">
        <v>353</v>
      </c>
      <c r="E21" s="61" t="s">
        <v>279</v>
      </c>
      <c r="F21" s="62" t="s">
        <v>80</v>
      </c>
      <c r="G21" s="62" t="s">
        <v>13</v>
      </c>
      <c r="H21" s="62" t="s">
        <v>11</v>
      </c>
      <c r="I21" s="62" t="s">
        <v>14</v>
      </c>
      <c r="J21" s="62" t="s">
        <v>12</v>
      </c>
      <c r="K21" s="62" t="s">
        <v>80</v>
      </c>
      <c r="L21" s="62" t="s">
        <v>11</v>
      </c>
      <c r="M21" s="62" t="s">
        <v>15</v>
      </c>
      <c r="N21" s="62" t="s">
        <v>85</v>
      </c>
      <c r="O21" s="62" t="s">
        <v>11</v>
      </c>
      <c r="P21" s="62" t="s">
        <v>13</v>
      </c>
      <c r="Q21" s="62" t="s">
        <v>12</v>
      </c>
      <c r="R21" s="62" t="s">
        <v>103</v>
      </c>
      <c r="S21" s="62" t="s">
        <v>13</v>
      </c>
      <c r="T21" s="62" t="s">
        <v>11</v>
      </c>
      <c r="U21" s="62" t="s">
        <v>12</v>
      </c>
      <c r="V21" s="62" t="s">
        <v>12</v>
      </c>
      <c r="W21" s="62" t="s">
        <v>80</v>
      </c>
      <c r="X21" s="61" t="s">
        <v>760</v>
      </c>
      <c r="Y21" s="63" t="s">
        <v>105</v>
      </c>
      <c r="Z21" s="61" t="s">
        <v>761</v>
      </c>
      <c r="AA21" s="64" t="s">
        <v>762</v>
      </c>
    </row>
    <row r="22" spans="1:27" s="57" customFormat="1" ht="54">
      <c r="A22" s="58" t="s">
        <v>763</v>
      </c>
      <c r="B22" s="59" t="s">
        <v>764</v>
      </c>
      <c r="C22" s="60" t="s">
        <v>80</v>
      </c>
      <c r="D22" s="61" t="s">
        <v>679</v>
      </c>
      <c r="E22" s="61" t="s">
        <v>529</v>
      </c>
      <c r="F22" s="62" t="s">
        <v>80</v>
      </c>
      <c r="G22" s="62" t="s">
        <v>12</v>
      </c>
      <c r="H22" s="62" t="s">
        <v>11</v>
      </c>
      <c r="I22" s="62" t="s">
        <v>84</v>
      </c>
      <c r="J22" s="62" t="s">
        <v>12</v>
      </c>
      <c r="K22" s="62" t="s">
        <v>80</v>
      </c>
      <c r="L22" s="62" t="s">
        <v>12</v>
      </c>
      <c r="M22" s="62" t="s">
        <v>102</v>
      </c>
      <c r="N22" s="62" t="s">
        <v>102</v>
      </c>
      <c r="O22" s="62" t="s">
        <v>14</v>
      </c>
      <c r="P22" s="62" t="s">
        <v>11</v>
      </c>
      <c r="Q22" s="62" t="s">
        <v>11</v>
      </c>
      <c r="R22" s="62" t="s">
        <v>11</v>
      </c>
      <c r="S22" s="62" t="s">
        <v>151</v>
      </c>
      <c r="T22" s="62" t="s">
        <v>11</v>
      </c>
      <c r="U22" s="62" t="s">
        <v>14</v>
      </c>
      <c r="V22" s="62" t="s">
        <v>103</v>
      </c>
      <c r="W22" s="62" t="s">
        <v>80</v>
      </c>
      <c r="X22" s="61" t="s">
        <v>734</v>
      </c>
      <c r="Y22" s="63" t="s">
        <v>127</v>
      </c>
      <c r="Z22" s="61" t="s">
        <v>356</v>
      </c>
      <c r="AA22" s="64" t="s">
        <v>765</v>
      </c>
    </row>
    <row r="23" spans="1:27" s="57" customFormat="1" ht="54">
      <c r="A23" s="58" t="s">
        <v>766</v>
      </c>
      <c r="B23" s="59" t="s">
        <v>767</v>
      </c>
      <c r="C23" s="60" t="s">
        <v>80</v>
      </c>
      <c r="D23" s="61" t="s">
        <v>768</v>
      </c>
      <c r="E23" s="61" t="s">
        <v>518</v>
      </c>
      <c r="F23" s="62" t="s">
        <v>80</v>
      </c>
      <c r="G23" s="62" t="s">
        <v>14</v>
      </c>
      <c r="H23" s="62" t="s">
        <v>142</v>
      </c>
      <c r="I23" s="62" t="s">
        <v>103</v>
      </c>
      <c r="J23" s="62" t="s">
        <v>13</v>
      </c>
      <c r="K23" s="62" t="s">
        <v>80</v>
      </c>
      <c r="L23" s="62" t="s">
        <v>103</v>
      </c>
      <c r="M23" s="62" t="s">
        <v>15</v>
      </c>
      <c r="N23" s="62" t="s">
        <v>465</v>
      </c>
      <c r="O23" s="62" t="s">
        <v>15</v>
      </c>
      <c r="P23" s="62" t="s">
        <v>85</v>
      </c>
      <c r="Q23" s="62" t="s">
        <v>660</v>
      </c>
      <c r="R23" s="62" t="s">
        <v>769</v>
      </c>
      <c r="S23" s="62" t="s">
        <v>15</v>
      </c>
      <c r="T23" s="62" t="s">
        <v>83</v>
      </c>
      <c r="U23" s="62" t="s">
        <v>367</v>
      </c>
      <c r="V23" s="62" t="s">
        <v>14</v>
      </c>
      <c r="W23" s="62" t="s">
        <v>80</v>
      </c>
      <c r="X23" s="61" t="s">
        <v>412</v>
      </c>
      <c r="Y23" s="63" t="s">
        <v>181</v>
      </c>
      <c r="Z23" s="61" t="s">
        <v>718</v>
      </c>
      <c r="AA23" s="64" t="s">
        <v>182</v>
      </c>
    </row>
    <row r="24" spans="1:27" s="57" customFormat="1" ht="54">
      <c r="A24" s="58" t="s">
        <v>766</v>
      </c>
      <c r="B24" s="59" t="s">
        <v>770</v>
      </c>
      <c r="C24" s="60" t="s">
        <v>80</v>
      </c>
      <c r="D24" s="61" t="s">
        <v>434</v>
      </c>
      <c r="E24" s="61" t="s">
        <v>435</v>
      </c>
      <c r="F24" s="62" t="s">
        <v>80</v>
      </c>
      <c r="G24" s="62" t="s">
        <v>84</v>
      </c>
      <c r="H24" s="62" t="s">
        <v>11</v>
      </c>
      <c r="I24" s="62" t="s">
        <v>117</v>
      </c>
      <c r="J24" s="62" t="s">
        <v>11</v>
      </c>
      <c r="K24" s="62" t="s">
        <v>80</v>
      </c>
      <c r="L24" s="62" t="s">
        <v>11</v>
      </c>
      <c r="M24" s="62" t="s">
        <v>13</v>
      </c>
      <c r="N24" s="62" t="s">
        <v>12</v>
      </c>
      <c r="O24" s="62" t="s">
        <v>84</v>
      </c>
      <c r="P24" s="62" t="s">
        <v>11</v>
      </c>
      <c r="Q24" s="62" t="s">
        <v>11</v>
      </c>
      <c r="R24" s="62" t="s">
        <v>11</v>
      </c>
      <c r="S24" s="62" t="s">
        <v>13</v>
      </c>
      <c r="T24" s="62" t="s">
        <v>11</v>
      </c>
      <c r="U24" s="62" t="s">
        <v>11</v>
      </c>
      <c r="V24" s="62" t="s">
        <v>11</v>
      </c>
      <c r="W24" s="62" t="s">
        <v>80</v>
      </c>
      <c r="X24" s="61" t="s">
        <v>513</v>
      </c>
      <c r="Y24" s="63" t="s">
        <v>105</v>
      </c>
      <c r="Z24" s="61" t="s">
        <v>708</v>
      </c>
      <c r="AA24" s="64" t="s">
        <v>182</v>
      </c>
    </row>
    <row r="25" spans="1:27" s="57" customFormat="1" ht="81">
      <c r="A25" s="58" t="s">
        <v>130</v>
      </c>
      <c r="B25" s="59" t="s">
        <v>771</v>
      </c>
      <c r="C25" s="60" t="s">
        <v>80</v>
      </c>
      <c r="D25" s="61" t="s">
        <v>706</v>
      </c>
      <c r="E25" s="61" t="s">
        <v>772</v>
      </c>
      <c r="F25" s="62" t="s">
        <v>80</v>
      </c>
      <c r="G25" s="62" t="s">
        <v>12</v>
      </c>
      <c r="H25" s="62" t="s">
        <v>11</v>
      </c>
      <c r="I25" s="62" t="s">
        <v>238</v>
      </c>
      <c r="J25" s="62" t="s">
        <v>11</v>
      </c>
      <c r="K25" s="62" t="s">
        <v>80</v>
      </c>
      <c r="L25" s="62" t="s">
        <v>11</v>
      </c>
      <c r="M25" s="62" t="s">
        <v>225</v>
      </c>
      <c r="N25" s="62" t="s">
        <v>773</v>
      </c>
      <c r="O25" s="62" t="s">
        <v>83</v>
      </c>
      <c r="P25" s="62" t="s">
        <v>83</v>
      </c>
      <c r="Q25" s="62" t="s">
        <v>12</v>
      </c>
      <c r="R25" s="62" t="s">
        <v>12</v>
      </c>
      <c r="S25" s="62" t="s">
        <v>12</v>
      </c>
      <c r="T25" s="62" t="s">
        <v>11</v>
      </c>
      <c r="U25" s="62" t="s">
        <v>11</v>
      </c>
      <c r="V25" s="62" t="s">
        <v>83</v>
      </c>
      <c r="W25" s="62" t="s">
        <v>80</v>
      </c>
      <c r="X25" s="61" t="s">
        <v>774</v>
      </c>
      <c r="Y25" s="63" t="s">
        <v>87</v>
      </c>
      <c r="Z25" s="61" t="s">
        <v>717</v>
      </c>
      <c r="AA25" s="64" t="s">
        <v>207</v>
      </c>
    </row>
    <row r="26" spans="1:27" s="57" customFormat="1" ht="81.75" thickBot="1">
      <c r="A26" s="58" t="s">
        <v>138</v>
      </c>
      <c r="B26" s="59" t="s">
        <v>775</v>
      </c>
      <c r="C26" s="60" t="s">
        <v>80</v>
      </c>
      <c r="D26" s="61" t="s">
        <v>508</v>
      </c>
      <c r="E26" s="61" t="s">
        <v>356</v>
      </c>
      <c r="F26" s="62" t="s">
        <v>80</v>
      </c>
      <c r="G26" s="62" t="s">
        <v>13</v>
      </c>
      <c r="H26" s="62" t="s">
        <v>13</v>
      </c>
      <c r="I26" s="62" t="s">
        <v>13</v>
      </c>
      <c r="J26" s="62" t="s">
        <v>11</v>
      </c>
      <c r="K26" s="62" t="s">
        <v>80</v>
      </c>
      <c r="L26" s="62" t="s">
        <v>11</v>
      </c>
      <c r="M26" s="62" t="s">
        <v>14</v>
      </c>
      <c r="N26" s="62" t="s">
        <v>12</v>
      </c>
      <c r="O26" s="62" t="s">
        <v>12</v>
      </c>
      <c r="P26" s="62" t="s">
        <v>11</v>
      </c>
      <c r="Q26" s="62" t="s">
        <v>11</v>
      </c>
      <c r="R26" s="62" t="s">
        <v>11</v>
      </c>
      <c r="S26" s="62" t="s">
        <v>13</v>
      </c>
      <c r="T26" s="62" t="s">
        <v>11</v>
      </c>
      <c r="U26" s="62" t="s">
        <v>12</v>
      </c>
      <c r="V26" s="62" t="s">
        <v>11</v>
      </c>
      <c r="W26" s="62" t="s">
        <v>80</v>
      </c>
      <c r="X26" s="61" t="s">
        <v>323</v>
      </c>
      <c r="Y26" s="63" t="s">
        <v>112</v>
      </c>
      <c r="Z26" s="61" t="s">
        <v>776</v>
      </c>
      <c r="AA26" s="64" t="s">
        <v>198</v>
      </c>
    </row>
    <row r="27" spans="1:27" s="57" customFormat="1" ht="55.5">
      <c r="A27" s="52" t="s">
        <v>146</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5" t="s">
        <v>77</v>
      </c>
      <c r="W27" s="55" t="s">
        <v>77</v>
      </c>
      <c r="X27" s="55" t="s">
        <v>77</v>
      </c>
      <c r="Y27" s="55" t="s">
        <v>77</v>
      </c>
      <c r="Z27" s="55" t="s">
        <v>77</v>
      </c>
      <c r="AA27" s="56" t="s">
        <v>77</v>
      </c>
    </row>
    <row r="28" spans="1:27" s="57" customFormat="1" ht="81.75" thickBot="1">
      <c r="A28" s="58" t="s">
        <v>183</v>
      </c>
      <c r="B28" s="59" t="s">
        <v>777</v>
      </c>
      <c r="C28" s="60" t="s">
        <v>80</v>
      </c>
      <c r="D28" s="61" t="s">
        <v>778</v>
      </c>
      <c r="E28" s="61" t="s">
        <v>582</v>
      </c>
      <c r="F28" s="62" t="s">
        <v>80</v>
      </c>
      <c r="G28" s="62" t="s">
        <v>14</v>
      </c>
      <c r="H28" s="62" t="s">
        <v>11</v>
      </c>
      <c r="I28" s="62" t="s">
        <v>12</v>
      </c>
      <c r="J28" s="62" t="s">
        <v>117</v>
      </c>
      <c r="K28" s="62" t="s">
        <v>80</v>
      </c>
      <c r="L28" s="62" t="s">
        <v>13</v>
      </c>
      <c r="M28" s="62" t="s">
        <v>15</v>
      </c>
      <c r="N28" s="62" t="s">
        <v>14</v>
      </c>
      <c r="O28" s="62" t="s">
        <v>15</v>
      </c>
      <c r="P28" s="62" t="s">
        <v>103</v>
      </c>
      <c r="Q28" s="62" t="s">
        <v>12</v>
      </c>
      <c r="R28" s="62" t="s">
        <v>13</v>
      </c>
      <c r="S28" s="62" t="s">
        <v>15</v>
      </c>
      <c r="T28" s="62" t="s">
        <v>83</v>
      </c>
      <c r="U28" s="62" t="s">
        <v>84</v>
      </c>
      <c r="V28" s="62" t="s">
        <v>14</v>
      </c>
      <c r="W28" s="62" t="s">
        <v>80</v>
      </c>
      <c r="X28" s="61" t="s">
        <v>677</v>
      </c>
      <c r="Y28" s="63" t="s">
        <v>105</v>
      </c>
      <c r="Z28" s="61" t="s">
        <v>748</v>
      </c>
      <c r="AA28" s="64" t="s">
        <v>413</v>
      </c>
    </row>
    <row r="29" spans="1:27" s="57" customFormat="1" ht="55.5">
      <c r="A29" s="52" t="s">
        <v>199</v>
      </c>
      <c r="B29" s="53" t="s">
        <v>77</v>
      </c>
      <c r="C29" s="55" t="s">
        <v>77</v>
      </c>
      <c r="D29" s="55" t="s">
        <v>77</v>
      </c>
      <c r="E29" s="55" t="s">
        <v>77</v>
      </c>
      <c r="F29" s="55" t="s">
        <v>77</v>
      </c>
      <c r="G29" s="55" t="s">
        <v>77</v>
      </c>
      <c r="H29" s="55" t="s">
        <v>77</v>
      </c>
      <c r="I29" s="55" t="s">
        <v>77</v>
      </c>
      <c r="J29" s="55" t="s">
        <v>77</v>
      </c>
      <c r="K29" s="55" t="s">
        <v>77</v>
      </c>
      <c r="L29" s="55" t="s">
        <v>77</v>
      </c>
      <c r="M29" s="55" t="s">
        <v>77</v>
      </c>
      <c r="N29" s="55" t="s">
        <v>77</v>
      </c>
      <c r="O29" s="55" t="s">
        <v>77</v>
      </c>
      <c r="P29" s="55" t="s">
        <v>77</v>
      </c>
      <c r="Q29" s="55" t="s">
        <v>77</v>
      </c>
      <c r="R29" s="55" t="s">
        <v>77</v>
      </c>
      <c r="S29" s="55" t="s">
        <v>77</v>
      </c>
      <c r="T29" s="55" t="s">
        <v>77</v>
      </c>
      <c r="U29" s="55" t="s">
        <v>77</v>
      </c>
      <c r="V29" s="55" t="s">
        <v>77</v>
      </c>
      <c r="W29" s="55" t="s">
        <v>77</v>
      </c>
      <c r="X29" s="55" t="s">
        <v>77</v>
      </c>
      <c r="Y29" s="55" t="s">
        <v>77</v>
      </c>
      <c r="Z29" s="55" t="s">
        <v>77</v>
      </c>
      <c r="AA29" s="56" t="s">
        <v>77</v>
      </c>
    </row>
    <row r="30" spans="1:27" s="57" customFormat="1" ht="54.75" thickBot="1">
      <c r="A30" s="58" t="s">
        <v>235</v>
      </c>
      <c r="B30" s="59" t="s">
        <v>779</v>
      </c>
      <c r="C30" s="60" t="s">
        <v>80</v>
      </c>
      <c r="D30" s="61" t="s">
        <v>774</v>
      </c>
      <c r="E30" s="61" t="s">
        <v>705</v>
      </c>
      <c r="F30" s="62" t="s">
        <v>80</v>
      </c>
      <c r="G30" s="62" t="s">
        <v>14</v>
      </c>
      <c r="H30" s="62" t="s">
        <v>13</v>
      </c>
      <c r="I30" s="62" t="s">
        <v>15</v>
      </c>
      <c r="J30" s="62" t="s">
        <v>13</v>
      </c>
      <c r="K30" s="62" t="s">
        <v>80</v>
      </c>
      <c r="L30" s="62" t="s">
        <v>14</v>
      </c>
      <c r="M30" s="62" t="s">
        <v>15</v>
      </c>
      <c r="N30" s="62" t="s">
        <v>13</v>
      </c>
      <c r="O30" s="62" t="s">
        <v>13</v>
      </c>
      <c r="P30" s="62" t="s">
        <v>11</v>
      </c>
      <c r="Q30" s="62" t="s">
        <v>11</v>
      </c>
      <c r="R30" s="62" t="s">
        <v>13</v>
      </c>
      <c r="S30" s="62" t="s">
        <v>15</v>
      </c>
      <c r="T30" s="62" t="s">
        <v>12</v>
      </c>
      <c r="U30" s="62" t="s">
        <v>12</v>
      </c>
      <c r="V30" s="62" t="s">
        <v>13</v>
      </c>
      <c r="W30" s="62" t="s">
        <v>80</v>
      </c>
      <c r="X30" s="61" t="s">
        <v>529</v>
      </c>
      <c r="Y30" s="63" t="s">
        <v>286</v>
      </c>
      <c r="Z30" s="61" t="s">
        <v>518</v>
      </c>
      <c r="AA30" s="64" t="s">
        <v>697</v>
      </c>
    </row>
    <row r="31" spans="1:27" s="57" customFormat="1" ht="55.5">
      <c r="A31" s="52" t="s">
        <v>254</v>
      </c>
      <c r="B31" s="53" t="s">
        <v>77</v>
      </c>
      <c r="C31" s="55"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5" t="s">
        <v>77</v>
      </c>
      <c r="W31" s="55" t="s">
        <v>77</v>
      </c>
      <c r="X31" s="55" t="s">
        <v>77</v>
      </c>
      <c r="Y31" s="55" t="s">
        <v>77</v>
      </c>
      <c r="Z31" s="55" t="s">
        <v>77</v>
      </c>
      <c r="AA31" s="56" t="s">
        <v>77</v>
      </c>
    </row>
    <row r="32" spans="1:27" s="57" customFormat="1" ht="54.75" thickBot="1">
      <c r="A32" s="58" t="s">
        <v>255</v>
      </c>
      <c r="B32" s="59" t="s">
        <v>780</v>
      </c>
      <c r="C32" s="60" t="s">
        <v>80</v>
      </c>
      <c r="D32" s="61" t="s">
        <v>705</v>
      </c>
      <c r="E32" s="61" t="s">
        <v>705</v>
      </c>
      <c r="F32" s="62" t="s">
        <v>80</v>
      </c>
      <c r="G32" s="62" t="s">
        <v>14</v>
      </c>
      <c r="H32" s="62" t="s">
        <v>11</v>
      </c>
      <c r="I32" s="62" t="s">
        <v>11</v>
      </c>
      <c r="J32" s="62" t="s">
        <v>14</v>
      </c>
      <c r="K32" s="62" t="s">
        <v>80</v>
      </c>
      <c r="L32" s="62" t="s">
        <v>14</v>
      </c>
      <c r="M32" s="62" t="s">
        <v>15</v>
      </c>
      <c r="N32" s="62" t="s">
        <v>172</v>
      </c>
      <c r="O32" s="62" t="s">
        <v>15</v>
      </c>
      <c r="P32" s="62" t="s">
        <v>84</v>
      </c>
      <c r="Q32" s="62" t="s">
        <v>12</v>
      </c>
      <c r="R32" s="62" t="s">
        <v>15</v>
      </c>
      <c r="S32" s="62" t="s">
        <v>15</v>
      </c>
      <c r="T32" s="62" t="s">
        <v>102</v>
      </c>
      <c r="U32" s="62" t="s">
        <v>11</v>
      </c>
      <c r="V32" s="62" t="s">
        <v>14</v>
      </c>
      <c r="W32" s="62" t="s">
        <v>80</v>
      </c>
      <c r="X32" s="61" t="s">
        <v>434</v>
      </c>
      <c r="Y32" s="63" t="s">
        <v>738</v>
      </c>
      <c r="Z32" s="61" t="s">
        <v>594</v>
      </c>
      <c r="AA32" s="64" t="s">
        <v>159</v>
      </c>
    </row>
    <row r="33" spans="1:27" s="57" customFormat="1" ht="55.5">
      <c r="A33" s="52" t="s">
        <v>302</v>
      </c>
      <c r="B33" s="53" t="s">
        <v>77</v>
      </c>
      <c r="C33" s="55" t="s">
        <v>77</v>
      </c>
      <c r="D33" s="55" t="s">
        <v>77</v>
      </c>
      <c r="E33" s="55" t="s">
        <v>77</v>
      </c>
      <c r="F33" s="55" t="s">
        <v>77</v>
      </c>
      <c r="G33" s="55" t="s">
        <v>77</v>
      </c>
      <c r="H33" s="55" t="s">
        <v>77</v>
      </c>
      <c r="I33" s="55" t="s">
        <v>77</v>
      </c>
      <c r="J33" s="55" t="s">
        <v>77</v>
      </c>
      <c r="K33" s="55" t="s">
        <v>77</v>
      </c>
      <c r="L33" s="55" t="s">
        <v>77</v>
      </c>
      <c r="M33" s="55" t="s">
        <v>77</v>
      </c>
      <c r="N33" s="55" t="s">
        <v>77</v>
      </c>
      <c r="O33" s="55" t="s">
        <v>77</v>
      </c>
      <c r="P33" s="55" t="s">
        <v>77</v>
      </c>
      <c r="Q33" s="55" t="s">
        <v>77</v>
      </c>
      <c r="R33" s="55" t="s">
        <v>77</v>
      </c>
      <c r="S33" s="55" t="s">
        <v>77</v>
      </c>
      <c r="T33" s="55" t="s">
        <v>77</v>
      </c>
      <c r="U33" s="55" t="s">
        <v>77</v>
      </c>
      <c r="V33" s="55" t="s">
        <v>77</v>
      </c>
      <c r="W33" s="55" t="s">
        <v>77</v>
      </c>
      <c r="X33" s="55" t="s">
        <v>77</v>
      </c>
      <c r="Y33" s="55" t="s">
        <v>77</v>
      </c>
      <c r="Z33" s="55" t="s">
        <v>77</v>
      </c>
      <c r="AA33" s="56" t="s">
        <v>77</v>
      </c>
    </row>
    <row r="34" spans="1:27" s="57" customFormat="1" ht="54.75" thickBot="1">
      <c r="A34" s="58" t="s">
        <v>319</v>
      </c>
      <c r="B34" s="59" t="s">
        <v>781</v>
      </c>
      <c r="C34" s="60" t="s">
        <v>80</v>
      </c>
      <c r="D34" s="61" t="s">
        <v>647</v>
      </c>
      <c r="E34" s="61" t="s">
        <v>647</v>
      </c>
      <c r="F34" s="62" t="s">
        <v>80</v>
      </c>
      <c r="G34" s="62" t="s">
        <v>647</v>
      </c>
      <c r="H34" s="62" t="s">
        <v>649</v>
      </c>
      <c r="I34" s="62" t="s">
        <v>647</v>
      </c>
      <c r="J34" s="62" t="s">
        <v>647</v>
      </c>
      <c r="K34" s="62" t="s">
        <v>80</v>
      </c>
      <c r="L34" s="62" t="s">
        <v>649</v>
      </c>
      <c r="M34" s="62" t="s">
        <v>649</v>
      </c>
      <c r="N34" s="62" t="s">
        <v>649</v>
      </c>
      <c r="O34" s="62" t="s">
        <v>649</v>
      </c>
      <c r="P34" s="62" t="s">
        <v>649</v>
      </c>
      <c r="Q34" s="62" t="s">
        <v>649</v>
      </c>
      <c r="R34" s="62" t="s">
        <v>649</v>
      </c>
      <c r="S34" s="62" t="s">
        <v>649</v>
      </c>
      <c r="T34" s="62" t="s">
        <v>649</v>
      </c>
      <c r="U34" s="62" t="s">
        <v>649</v>
      </c>
      <c r="V34" s="62" t="s">
        <v>647</v>
      </c>
      <c r="W34" s="62" t="s">
        <v>80</v>
      </c>
      <c r="X34" s="61" t="s">
        <v>708</v>
      </c>
      <c r="Y34" s="63" t="s">
        <v>127</v>
      </c>
      <c r="Z34" s="61" t="s">
        <v>782</v>
      </c>
      <c r="AA34" s="64" t="s">
        <v>783</v>
      </c>
    </row>
    <row r="35" spans="1:27" s="57" customFormat="1" ht="55.5">
      <c r="A35" s="52" t="s">
        <v>332</v>
      </c>
      <c r="B35" s="53" t="s">
        <v>77</v>
      </c>
      <c r="C35" s="55" t="s">
        <v>77</v>
      </c>
      <c r="D35" s="55" t="s">
        <v>77</v>
      </c>
      <c r="E35" s="55" t="s">
        <v>77</v>
      </c>
      <c r="F35" s="55" t="s">
        <v>77</v>
      </c>
      <c r="G35" s="55" t="s">
        <v>77</v>
      </c>
      <c r="H35" s="55" t="s">
        <v>77</v>
      </c>
      <c r="I35" s="55" t="s">
        <v>77</v>
      </c>
      <c r="J35" s="55" t="s">
        <v>77</v>
      </c>
      <c r="K35" s="55" t="s">
        <v>77</v>
      </c>
      <c r="L35" s="55" t="s">
        <v>77</v>
      </c>
      <c r="M35" s="55" t="s">
        <v>77</v>
      </c>
      <c r="N35" s="55" t="s">
        <v>77</v>
      </c>
      <c r="O35" s="55" t="s">
        <v>77</v>
      </c>
      <c r="P35" s="55" t="s">
        <v>77</v>
      </c>
      <c r="Q35" s="55" t="s">
        <v>77</v>
      </c>
      <c r="R35" s="55" t="s">
        <v>77</v>
      </c>
      <c r="S35" s="55" t="s">
        <v>77</v>
      </c>
      <c r="T35" s="55" t="s">
        <v>77</v>
      </c>
      <c r="U35" s="55" t="s">
        <v>77</v>
      </c>
      <c r="V35" s="55" t="s">
        <v>77</v>
      </c>
      <c r="W35" s="55" t="s">
        <v>77</v>
      </c>
      <c r="X35" s="55" t="s">
        <v>77</v>
      </c>
      <c r="Y35" s="55" t="s">
        <v>77</v>
      </c>
      <c r="Z35" s="55" t="s">
        <v>77</v>
      </c>
      <c r="AA35" s="56" t="s">
        <v>77</v>
      </c>
    </row>
    <row r="36" spans="1:27" s="57" customFormat="1" ht="81">
      <c r="A36" s="58" t="s">
        <v>339</v>
      </c>
      <c r="B36" s="59" t="s">
        <v>784</v>
      </c>
      <c r="C36" s="60" t="s">
        <v>80</v>
      </c>
      <c r="D36" s="61" t="s">
        <v>695</v>
      </c>
      <c r="E36" s="61" t="s">
        <v>215</v>
      </c>
      <c r="F36" s="62" t="s">
        <v>80</v>
      </c>
      <c r="G36" s="62" t="s">
        <v>14</v>
      </c>
      <c r="H36" s="62" t="s">
        <v>11</v>
      </c>
      <c r="I36" s="62" t="s">
        <v>11</v>
      </c>
      <c r="J36" s="62" t="s">
        <v>14</v>
      </c>
      <c r="K36" s="62" t="s">
        <v>80</v>
      </c>
      <c r="L36" s="62" t="s">
        <v>13</v>
      </c>
      <c r="M36" s="62" t="s">
        <v>15</v>
      </c>
      <c r="N36" s="62" t="s">
        <v>15</v>
      </c>
      <c r="O36" s="62" t="s">
        <v>15</v>
      </c>
      <c r="P36" s="62" t="s">
        <v>13</v>
      </c>
      <c r="Q36" s="62" t="s">
        <v>12</v>
      </c>
      <c r="R36" s="62" t="s">
        <v>15</v>
      </c>
      <c r="S36" s="62" t="s">
        <v>15</v>
      </c>
      <c r="T36" s="62" t="s">
        <v>12</v>
      </c>
      <c r="U36" s="62" t="s">
        <v>11</v>
      </c>
      <c r="V36" s="62" t="s">
        <v>14</v>
      </c>
      <c r="W36" s="62" t="s">
        <v>80</v>
      </c>
      <c r="X36" s="61" t="s">
        <v>578</v>
      </c>
      <c r="Y36" s="63" t="s">
        <v>217</v>
      </c>
      <c r="Z36" s="61" t="s">
        <v>717</v>
      </c>
      <c r="AA36" s="64" t="s">
        <v>248</v>
      </c>
    </row>
    <row r="37" spans="1:27" s="57" customFormat="1" ht="81.75" thickBot="1">
      <c r="A37" s="58" t="s">
        <v>339</v>
      </c>
      <c r="B37" s="59" t="s">
        <v>785</v>
      </c>
      <c r="C37" s="60" t="s">
        <v>80</v>
      </c>
      <c r="D37" s="61" t="s">
        <v>212</v>
      </c>
      <c r="E37" s="61" t="s">
        <v>292</v>
      </c>
      <c r="F37" s="62" t="s">
        <v>80</v>
      </c>
      <c r="G37" s="62" t="s">
        <v>14</v>
      </c>
      <c r="H37" s="62" t="s">
        <v>11</v>
      </c>
      <c r="I37" s="62" t="s">
        <v>103</v>
      </c>
      <c r="J37" s="62" t="s">
        <v>14</v>
      </c>
      <c r="K37" s="62" t="s">
        <v>80</v>
      </c>
      <c r="L37" s="62" t="s">
        <v>13</v>
      </c>
      <c r="M37" s="62" t="s">
        <v>15</v>
      </c>
      <c r="N37" s="62" t="s">
        <v>151</v>
      </c>
      <c r="O37" s="62" t="s">
        <v>15</v>
      </c>
      <c r="P37" s="62" t="s">
        <v>85</v>
      </c>
      <c r="Q37" s="62" t="s">
        <v>84</v>
      </c>
      <c r="R37" s="62" t="s">
        <v>15</v>
      </c>
      <c r="S37" s="62" t="s">
        <v>14</v>
      </c>
      <c r="T37" s="62" t="s">
        <v>11</v>
      </c>
      <c r="U37" s="62" t="s">
        <v>11</v>
      </c>
      <c r="V37" s="62" t="s">
        <v>14</v>
      </c>
      <c r="W37" s="62" t="s">
        <v>80</v>
      </c>
      <c r="X37" s="61" t="s">
        <v>786</v>
      </c>
      <c r="Y37" s="63" t="s">
        <v>217</v>
      </c>
      <c r="Z37" s="61" t="s">
        <v>776</v>
      </c>
      <c r="AA37" s="64" t="s">
        <v>627</v>
      </c>
    </row>
    <row r="38" spans="1:27" s="57" customFormat="1" ht="55.5">
      <c r="A38" s="52" t="s">
        <v>363</v>
      </c>
      <c r="B38" s="53" t="s">
        <v>77</v>
      </c>
      <c r="C38" s="55"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5" t="s">
        <v>77</v>
      </c>
      <c r="W38" s="55" t="s">
        <v>77</v>
      </c>
      <c r="X38" s="55" t="s">
        <v>77</v>
      </c>
      <c r="Y38" s="55" t="s">
        <v>77</v>
      </c>
      <c r="Z38" s="55" t="s">
        <v>77</v>
      </c>
      <c r="AA38" s="56" t="s">
        <v>77</v>
      </c>
    </row>
    <row r="39" spans="1:27" s="57" customFormat="1" ht="54">
      <c r="A39" s="58" t="s">
        <v>375</v>
      </c>
      <c r="B39" s="59" t="s">
        <v>787</v>
      </c>
      <c r="C39" s="60" t="s">
        <v>80</v>
      </c>
      <c r="D39" s="61" t="s">
        <v>269</v>
      </c>
      <c r="E39" s="61" t="s">
        <v>434</v>
      </c>
      <c r="F39" s="62" t="s">
        <v>80</v>
      </c>
      <c r="G39" s="62" t="s">
        <v>103</v>
      </c>
      <c r="H39" s="62" t="s">
        <v>11</v>
      </c>
      <c r="I39" s="62" t="s">
        <v>103</v>
      </c>
      <c r="J39" s="62" t="s">
        <v>83</v>
      </c>
      <c r="K39" s="62" t="s">
        <v>80</v>
      </c>
      <c r="L39" s="62" t="s">
        <v>83</v>
      </c>
      <c r="M39" s="62" t="s">
        <v>13</v>
      </c>
      <c r="N39" s="62" t="s">
        <v>84</v>
      </c>
      <c r="O39" s="62" t="s">
        <v>83</v>
      </c>
      <c r="P39" s="62" t="s">
        <v>224</v>
      </c>
      <c r="Q39" s="62" t="s">
        <v>12</v>
      </c>
      <c r="R39" s="62" t="s">
        <v>13</v>
      </c>
      <c r="S39" s="62" t="s">
        <v>12</v>
      </c>
      <c r="T39" s="62" t="s">
        <v>84</v>
      </c>
      <c r="U39" s="62" t="s">
        <v>11</v>
      </c>
      <c r="V39" s="62" t="s">
        <v>83</v>
      </c>
      <c r="W39" s="62" t="s">
        <v>80</v>
      </c>
      <c r="X39" s="61" t="s">
        <v>788</v>
      </c>
      <c r="Y39" s="63" t="s">
        <v>188</v>
      </c>
      <c r="Z39" s="61" t="s">
        <v>529</v>
      </c>
      <c r="AA39" s="64" t="s">
        <v>198</v>
      </c>
    </row>
    <row r="40" spans="1:27" s="57" customFormat="1" ht="54">
      <c r="A40" s="58" t="s">
        <v>375</v>
      </c>
      <c r="B40" s="59" t="s">
        <v>789</v>
      </c>
      <c r="C40" s="60" t="s">
        <v>80</v>
      </c>
      <c r="D40" s="61" t="s">
        <v>670</v>
      </c>
      <c r="E40" s="61" t="s">
        <v>778</v>
      </c>
      <c r="F40" s="62" t="s">
        <v>80</v>
      </c>
      <c r="G40" s="62" t="s">
        <v>11</v>
      </c>
      <c r="H40" s="62" t="s">
        <v>11</v>
      </c>
      <c r="I40" s="62" t="s">
        <v>84</v>
      </c>
      <c r="J40" s="62" t="s">
        <v>11</v>
      </c>
      <c r="K40" s="62" t="s">
        <v>80</v>
      </c>
      <c r="L40" s="62" t="s">
        <v>83</v>
      </c>
      <c r="M40" s="62" t="s">
        <v>12</v>
      </c>
      <c r="N40" s="62" t="s">
        <v>83</v>
      </c>
      <c r="O40" s="62" t="s">
        <v>83</v>
      </c>
      <c r="P40" s="62" t="s">
        <v>83</v>
      </c>
      <c r="Q40" s="62" t="s">
        <v>12</v>
      </c>
      <c r="R40" s="62" t="s">
        <v>11</v>
      </c>
      <c r="S40" s="62" t="s">
        <v>11</v>
      </c>
      <c r="T40" s="62" t="s">
        <v>11</v>
      </c>
      <c r="U40" s="62" t="s">
        <v>11</v>
      </c>
      <c r="V40" s="62" t="s">
        <v>11</v>
      </c>
      <c r="W40" s="62" t="s">
        <v>80</v>
      </c>
      <c r="X40" s="61" t="s">
        <v>790</v>
      </c>
      <c r="Y40" s="63" t="s">
        <v>240</v>
      </c>
      <c r="Z40" s="61" t="s">
        <v>642</v>
      </c>
      <c r="AA40" s="64" t="s">
        <v>413</v>
      </c>
    </row>
    <row r="41" spans="1:27" s="57" customFormat="1" ht="81">
      <c r="A41" s="58" t="s">
        <v>791</v>
      </c>
      <c r="B41" s="59" t="s">
        <v>792</v>
      </c>
      <c r="C41" s="60" t="s">
        <v>80</v>
      </c>
      <c r="D41" s="61" t="s">
        <v>369</v>
      </c>
      <c r="E41" s="61" t="s">
        <v>741</v>
      </c>
      <c r="F41" s="62" t="s">
        <v>80</v>
      </c>
      <c r="G41" s="62" t="s">
        <v>13</v>
      </c>
      <c r="H41" s="62" t="s">
        <v>11</v>
      </c>
      <c r="I41" s="62" t="s">
        <v>12</v>
      </c>
      <c r="J41" s="62" t="s">
        <v>13</v>
      </c>
      <c r="K41" s="62" t="s">
        <v>80</v>
      </c>
      <c r="L41" s="62" t="s">
        <v>12</v>
      </c>
      <c r="M41" s="62" t="s">
        <v>15</v>
      </c>
      <c r="N41" s="62" t="s">
        <v>225</v>
      </c>
      <c r="O41" s="62" t="s">
        <v>15</v>
      </c>
      <c r="P41" s="62" t="s">
        <v>11</v>
      </c>
      <c r="Q41" s="62" t="s">
        <v>12</v>
      </c>
      <c r="R41" s="62" t="s">
        <v>117</v>
      </c>
      <c r="S41" s="62" t="s">
        <v>13</v>
      </c>
      <c r="T41" s="62" t="s">
        <v>12</v>
      </c>
      <c r="U41" s="62" t="s">
        <v>11</v>
      </c>
      <c r="V41" s="62" t="s">
        <v>13</v>
      </c>
      <c r="W41" s="62" t="s">
        <v>80</v>
      </c>
      <c r="X41" s="61" t="s">
        <v>261</v>
      </c>
      <c r="Y41" s="63" t="s">
        <v>135</v>
      </c>
      <c r="Z41" s="61" t="s">
        <v>720</v>
      </c>
      <c r="AA41" s="64" t="s">
        <v>135</v>
      </c>
    </row>
    <row r="42" spans="1:27" s="57" customFormat="1" ht="81.75" thickBot="1">
      <c r="A42" s="58" t="s">
        <v>380</v>
      </c>
      <c r="B42" s="59" t="s">
        <v>793</v>
      </c>
      <c r="C42" s="60" t="s">
        <v>80</v>
      </c>
      <c r="D42" s="61" t="s">
        <v>705</v>
      </c>
      <c r="E42" s="61" t="s">
        <v>356</v>
      </c>
      <c r="F42" s="62" t="s">
        <v>80</v>
      </c>
      <c r="G42" s="62" t="s">
        <v>12</v>
      </c>
      <c r="H42" s="62" t="s">
        <v>11</v>
      </c>
      <c r="I42" s="62" t="s">
        <v>11</v>
      </c>
      <c r="J42" s="62" t="s">
        <v>12</v>
      </c>
      <c r="K42" s="62" t="s">
        <v>80</v>
      </c>
      <c r="L42" s="62" t="s">
        <v>84</v>
      </c>
      <c r="M42" s="62" t="s">
        <v>522</v>
      </c>
      <c r="N42" s="62" t="s">
        <v>773</v>
      </c>
      <c r="O42" s="62" t="s">
        <v>84</v>
      </c>
      <c r="P42" s="62" t="s">
        <v>12</v>
      </c>
      <c r="Q42" s="62" t="s">
        <v>12</v>
      </c>
      <c r="R42" s="62" t="s">
        <v>13</v>
      </c>
      <c r="S42" s="62" t="s">
        <v>83</v>
      </c>
      <c r="T42" s="62" t="s">
        <v>12</v>
      </c>
      <c r="U42" s="62" t="s">
        <v>11</v>
      </c>
      <c r="V42" s="62" t="s">
        <v>12</v>
      </c>
      <c r="W42" s="62" t="s">
        <v>80</v>
      </c>
      <c r="X42" s="61" t="s">
        <v>726</v>
      </c>
      <c r="Y42" s="63" t="s">
        <v>152</v>
      </c>
      <c r="Z42" s="61" t="s">
        <v>435</v>
      </c>
      <c r="AA42" s="64" t="s">
        <v>385</v>
      </c>
    </row>
    <row r="43" spans="1:27" s="57" customFormat="1" ht="55.5">
      <c r="A43" s="52" t="s">
        <v>386</v>
      </c>
      <c r="B43" s="53" t="s">
        <v>77</v>
      </c>
      <c r="C43" s="55" t="s">
        <v>77</v>
      </c>
      <c r="D43" s="55" t="s">
        <v>77</v>
      </c>
      <c r="E43" s="55" t="s">
        <v>77</v>
      </c>
      <c r="F43" s="55" t="s">
        <v>77</v>
      </c>
      <c r="G43" s="55" t="s">
        <v>77</v>
      </c>
      <c r="H43" s="55" t="s">
        <v>77</v>
      </c>
      <c r="I43" s="55" t="s">
        <v>77</v>
      </c>
      <c r="J43" s="55" t="s">
        <v>77</v>
      </c>
      <c r="K43" s="55" t="s">
        <v>77</v>
      </c>
      <c r="L43" s="55" t="s">
        <v>77</v>
      </c>
      <c r="M43" s="55" t="s">
        <v>77</v>
      </c>
      <c r="N43" s="55" t="s">
        <v>77</v>
      </c>
      <c r="O43" s="55" t="s">
        <v>77</v>
      </c>
      <c r="P43" s="55" t="s">
        <v>77</v>
      </c>
      <c r="Q43" s="55" t="s">
        <v>77</v>
      </c>
      <c r="R43" s="55" t="s">
        <v>77</v>
      </c>
      <c r="S43" s="55" t="s">
        <v>77</v>
      </c>
      <c r="T43" s="55" t="s">
        <v>77</v>
      </c>
      <c r="U43" s="55" t="s">
        <v>77</v>
      </c>
      <c r="V43" s="55" t="s">
        <v>77</v>
      </c>
      <c r="W43" s="55" t="s">
        <v>77</v>
      </c>
      <c r="X43" s="55" t="s">
        <v>77</v>
      </c>
      <c r="Y43" s="55" t="s">
        <v>77</v>
      </c>
      <c r="Z43" s="55" t="s">
        <v>77</v>
      </c>
      <c r="AA43" s="56" t="s">
        <v>77</v>
      </c>
    </row>
    <row r="44" spans="1:27" s="57" customFormat="1" ht="33.75">
      <c r="A44" s="58" t="s">
        <v>794</v>
      </c>
      <c r="B44" s="59" t="s">
        <v>795</v>
      </c>
      <c r="C44" s="60" t="s">
        <v>80</v>
      </c>
      <c r="D44" s="61" t="s">
        <v>307</v>
      </c>
      <c r="E44" s="61" t="s">
        <v>434</v>
      </c>
      <c r="F44" s="62" t="s">
        <v>80</v>
      </c>
      <c r="G44" s="62" t="s">
        <v>12</v>
      </c>
      <c r="H44" s="62" t="s">
        <v>11</v>
      </c>
      <c r="I44" s="62" t="s">
        <v>14</v>
      </c>
      <c r="J44" s="62" t="s">
        <v>11</v>
      </c>
      <c r="K44" s="62" t="s">
        <v>80</v>
      </c>
      <c r="L44" s="62" t="s">
        <v>11</v>
      </c>
      <c r="M44" s="62" t="s">
        <v>14</v>
      </c>
      <c r="N44" s="62" t="s">
        <v>103</v>
      </c>
      <c r="O44" s="62" t="s">
        <v>12</v>
      </c>
      <c r="P44" s="62" t="s">
        <v>11</v>
      </c>
      <c r="Q44" s="62" t="s">
        <v>11</v>
      </c>
      <c r="R44" s="62" t="s">
        <v>13</v>
      </c>
      <c r="S44" s="62" t="s">
        <v>12</v>
      </c>
      <c r="T44" s="62" t="s">
        <v>11</v>
      </c>
      <c r="U44" s="62" t="s">
        <v>11</v>
      </c>
      <c r="V44" s="62" t="s">
        <v>11</v>
      </c>
      <c r="W44" s="62" t="s">
        <v>80</v>
      </c>
      <c r="X44" s="61" t="s">
        <v>796</v>
      </c>
      <c r="Y44" s="63" t="s">
        <v>615</v>
      </c>
      <c r="Z44" s="61" t="s">
        <v>722</v>
      </c>
      <c r="AA44" s="64" t="s">
        <v>797</v>
      </c>
    </row>
    <row r="45" spans="1:27" s="57" customFormat="1" ht="54">
      <c r="A45" s="58" t="s">
        <v>798</v>
      </c>
      <c r="B45" s="59" t="s">
        <v>799</v>
      </c>
      <c r="C45" s="60" t="s">
        <v>80</v>
      </c>
      <c r="D45" s="61" t="s">
        <v>726</v>
      </c>
      <c r="E45" s="61" t="s">
        <v>566</v>
      </c>
      <c r="F45" s="62" t="s">
        <v>80</v>
      </c>
      <c r="G45" s="62" t="s">
        <v>102</v>
      </c>
      <c r="H45" s="62" t="s">
        <v>11</v>
      </c>
      <c r="I45" s="62" t="s">
        <v>83</v>
      </c>
      <c r="J45" s="62" t="s">
        <v>102</v>
      </c>
      <c r="K45" s="62" t="s">
        <v>80</v>
      </c>
      <c r="L45" s="62" t="s">
        <v>13</v>
      </c>
      <c r="M45" s="62" t="s">
        <v>15</v>
      </c>
      <c r="N45" s="62" t="s">
        <v>103</v>
      </c>
      <c r="O45" s="62" t="s">
        <v>151</v>
      </c>
      <c r="P45" s="62" t="s">
        <v>103</v>
      </c>
      <c r="Q45" s="62" t="s">
        <v>367</v>
      </c>
      <c r="R45" s="62" t="s">
        <v>117</v>
      </c>
      <c r="S45" s="62" t="s">
        <v>14</v>
      </c>
      <c r="T45" s="62" t="s">
        <v>83</v>
      </c>
      <c r="U45" s="62" t="s">
        <v>11</v>
      </c>
      <c r="V45" s="62" t="s">
        <v>102</v>
      </c>
      <c r="W45" s="62" t="s">
        <v>80</v>
      </c>
      <c r="X45" s="61" t="s">
        <v>597</v>
      </c>
      <c r="Y45" s="63" t="s">
        <v>152</v>
      </c>
      <c r="Z45" s="61" t="s">
        <v>300</v>
      </c>
      <c r="AA45" s="64" t="s">
        <v>344</v>
      </c>
    </row>
    <row r="46" spans="1:27" s="57" customFormat="1" ht="54">
      <c r="A46" s="58" t="s">
        <v>798</v>
      </c>
      <c r="B46" s="59" t="s">
        <v>800</v>
      </c>
      <c r="C46" s="60" t="s">
        <v>80</v>
      </c>
      <c r="D46" s="61" t="s">
        <v>307</v>
      </c>
      <c r="E46" s="61" t="s">
        <v>434</v>
      </c>
      <c r="F46" s="62" t="s">
        <v>80</v>
      </c>
      <c r="G46" s="62" t="s">
        <v>84</v>
      </c>
      <c r="H46" s="62" t="s">
        <v>11</v>
      </c>
      <c r="I46" s="62" t="s">
        <v>11</v>
      </c>
      <c r="J46" s="62" t="s">
        <v>84</v>
      </c>
      <c r="K46" s="62" t="s">
        <v>80</v>
      </c>
      <c r="L46" s="62" t="s">
        <v>11</v>
      </c>
      <c r="M46" s="62" t="s">
        <v>151</v>
      </c>
      <c r="N46" s="62" t="s">
        <v>85</v>
      </c>
      <c r="O46" s="62" t="s">
        <v>84</v>
      </c>
      <c r="P46" s="62" t="s">
        <v>12</v>
      </c>
      <c r="Q46" s="62" t="s">
        <v>12</v>
      </c>
      <c r="R46" s="62" t="s">
        <v>12</v>
      </c>
      <c r="S46" s="62" t="s">
        <v>12</v>
      </c>
      <c r="T46" s="62" t="s">
        <v>83</v>
      </c>
      <c r="U46" s="62" t="s">
        <v>11</v>
      </c>
      <c r="V46" s="62" t="s">
        <v>84</v>
      </c>
      <c r="W46" s="62" t="s">
        <v>80</v>
      </c>
      <c r="X46" s="61" t="s">
        <v>212</v>
      </c>
      <c r="Y46" s="63" t="s">
        <v>211</v>
      </c>
      <c r="Z46" s="61" t="s">
        <v>782</v>
      </c>
      <c r="AA46" s="64" t="s">
        <v>783</v>
      </c>
    </row>
    <row r="47" spans="1:27" s="57" customFormat="1" ht="54">
      <c r="A47" s="58" t="s">
        <v>798</v>
      </c>
      <c r="B47" s="59" t="s">
        <v>801</v>
      </c>
      <c r="C47" s="60" t="s">
        <v>80</v>
      </c>
      <c r="D47" s="61" t="s">
        <v>673</v>
      </c>
      <c r="E47" s="61" t="s">
        <v>774</v>
      </c>
      <c r="F47" s="62" t="s">
        <v>80</v>
      </c>
      <c r="G47" s="62" t="s">
        <v>172</v>
      </c>
      <c r="H47" s="62" t="s">
        <v>11</v>
      </c>
      <c r="I47" s="62" t="s">
        <v>224</v>
      </c>
      <c r="J47" s="62" t="s">
        <v>172</v>
      </c>
      <c r="K47" s="62" t="s">
        <v>80</v>
      </c>
      <c r="L47" s="62" t="s">
        <v>172</v>
      </c>
      <c r="M47" s="62" t="s">
        <v>15</v>
      </c>
      <c r="N47" s="62" t="s">
        <v>15</v>
      </c>
      <c r="O47" s="62" t="s">
        <v>15</v>
      </c>
      <c r="P47" s="62" t="s">
        <v>225</v>
      </c>
      <c r="Q47" s="62" t="s">
        <v>151</v>
      </c>
      <c r="R47" s="62" t="s">
        <v>225</v>
      </c>
      <c r="S47" s="62" t="s">
        <v>15</v>
      </c>
      <c r="T47" s="62" t="s">
        <v>103</v>
      </c>
      <c r="U47" s="62" t="s">
        <v>11</v>
      </c>
      <c r="V47" s="62" t="s">
        <v>172</v>
      </c>
      <c r="W47" s="62" t="s">
        <v>80</v>
      </c>
      <c r="X47" s="61" t="s">
        <v>369</v>
      </c>
      <c r="Y47" s="63" t="s">
        <v>456</v>
      </c>
      <c r="Z47" s="61" t="s">
        <v>218</v>
      </c>
      <c r="AA47" s="64" t="s">
        <v>574</v>
      </c>
    </row>
    <row r="48" spans="1:27" s="57" customFormat="1" ht="54">
      <c r="A48" s="58" t="s">
        <v>387</v>
      </c>
      <c r="B48" s="59" t="s">
        <v>802</v>
      </c>
      <c r="C48" s="60" t="s">
        <v>80</v>
      </c>
      <c r="D48" s="61" t="s">
        <v>647</v>
      </c>
      <c r="E48" s="61" t="s">
        <v>590</v>
      </c>
      <c r="F48" s="62" t="s">
        <v>80</v>
      </c>
      <c r="G48" s="62" t="s">
        <v>647</v>
      </c>
      <c r="H48" s="62" t="s">
        <v>11</v>
      </c>
      <c r="I48" s="62" t="s">
        <v>465</v>
      </c>
      <c r="J48" s="62" t="s">
        <v>647</v>
      </c>
      <c r="K48" s="62" t="s">
        <v>80</v>
      </c>
      <c r="L48" s="62" t="s">
        <v>649</v>
      </c>
      <c r="M48" s="62" t="s">
        <v>11</v>
      </c>
      <c r="N48" s="62" t="s">
        <v>649</v>
      </c>
      <c r="O48" s="62" t="s">
        <v>649</v>
      </c>
      <c r="P48" s="62" t="s">
        <v>83</v>
      </c>
      <c r="Q48" s="62" t="s">
        <v>103</v>
      </c>
      <c r="R48" s="62" t="s">
        <v>102</v>
      </c>
      <c r="S48" s="62" t="s">
        <v>11</v>
      </c>
      <c r="T48" s="62" t="s">
        <v>11</v>
      </c>
      <c r="U48" s="62" t="s">
        <v>11</v>
      </c>
      <c r="V48" s="62" t="s">
        <v>647</v>
      </c>
      <c r="W48" s="62" t="s">
        <v>80</v>
      </c>
      <c r="X48" s="61" t="s">
        <v>692</v>
      </c>
      <c r="Y48" s="63" t="s">
        <v>217</v>
      </c>
      <c r="Z48" s="61" t="s">
        <v>692</v>
      </c>
      <c r="AA48" s="64" t="s">
        <v>217</v>
      </c>
    </row>
    <row r="49" spans="1:27" s="57" customFormat="1" ht="81">
      <c r="A49" s="58" t="s">
        <v>803</v>
      </c>
      <c r="B49" s="59" t="s">
        <v>804</v>
      </c>
      <c r="C49" s="60" t="s">
        <v>80</v>
      </c>
      <c r="D49" s="61" t="s">
        <v>307</v>
      </c>
      <c r="E49" s="61" t="s">
        <v>620</v>
      </c>
      <c r="F49" s="62" t="s">
        <v>80</v>
      </c>
      <c r="G49" s="62" t="s">
        <v>84</v>
      </c>
      <c r="H49" s="62" t="s">
        <v>11</v>
      </c>
      <c r="I49" s="62" t="s">
        <v>11</v>
      </c>
      <c r="J49" s="62" t="s">
        <v>84</v>
      </c>
      <c r="K49" s="62" t="s">
        <v>80</v>
      </c>
      <c r="L49" s="62" t="s">
        <v>12</v>
      </c>
      <c r="M49" s="62" t="s">
        <v>172</v>
      </c>
      <c r="N49" s="62" t="s">
        <v>13</v>
      </c>
      <c r="O49" s="62" t="s">
        <v>14</v>
      </c>
      <c r="P49" s="62" t="s">
        <v>11</v>
      </c>
      <c r="Q49" s="62" t="s">
        <v>11</v>
      </c>
      <c r="R49" s="62" t="s">
        <v>85</v>
      </c>
      <c r="S49" s="62" t="s">
        <v>103</v>
      </c>
      <c r="T49" s="62" t="s">
        <v>11</v>
      </c>
      <c r="U49" s="62" t="s">
        <v>11</v>
      </c>
      <c r="V49" s="62" t="s">
        <v>12</v>
      </c>
      <c r="W49" s="62" t="s">
        <v>80</v>
      </c>
      <c r="X49" s="61" t="s">
        <v>88</v>
      </c>
      <c r="Y49" s="63" t="s">
        <v>253</v>
      </c>
      <c r="Z49" s="61" t="s">
        <v>356</v>
      </c>
      <c r="AA49" s="64" t="s">
        <v>547</v>
      </c>
    </row>
    <row r="50" spans="1:27" s="57" customFormat="1" ht="54.75" thickBot="1">
      <c r="A50" s="58" t="s">
        <v>805</v>
      </c>
      <c r="B50" s="59" t="s">
        <v>806</v>
      </c>
      <c r="C50" s="60" t="s">
        <v>80</v>
      </c>
      <c r="D50" s="61" t="s">
        <v>412</v>
      </c>
      <c r="E50" s="61" t="s">
        <v>670</v>
      </c>
      <c r="F50" s="62" t="s">
        <v>80</v>
      </c>
      <c r="G50" s="62" t="s">
        <v>14</v>
      </c>
      <c r="H50" s="62" t="s">
        <v>11</v>
      </c>
      <c r="I50" s="62" t="s">
        <v>14</v>
      </c>
      <c r="J50" s="62" t="s">
        <v>13</v>
      </c>
      <c r="K50" s="62" t="s">
        <v>80</v>
      </c>
      <c r="L50" s="62" t="s">
        <v>83</v>
      </c>
      <c r="M50" s="62" t="s">
        <v>151</v>
      </c>
      <c r="N50" s="62" t="s">
        <v>225</v>
      </c>
      <c r="O50" s="62" t="s">
        <v>12</v>
      </c>
      <c r="P50" s="62" t="s">
        <v>13</v>
      </c>
      <c r="Q50" s="62" t="s">
        <v>13</v>
      </c>
      <c r="R50" s="62" t="s">
        <v>14</v>
      </c>
      <c r="S50" s="62" t="s">
        <v>12</v>
      </c>
      <c r="T50" s="62" t="s">
        <v>11</v>
      </c>
      <c r="U50" s="62" t="s">
        <v>11</v>
      </c>
      <c r="V50" s="62" t="s">
        <v>103</v>
      </c>
      <c r="W50" s="62" t="s">
        <v>80</v>
      </c>
      <c r="X50" s="61" t="s">
        <v>136</v>
      </c>
      <c r="Y50" s="63" t="s">
        <v>188</v>
      </c>
      <c r="Z50" s="61" t="s">
        <v>692</v>
      </c>
      <c r="AA50" s="64" t="s">
        <v>219</v>
      </c>
    </row>
    <row r="51" spans="1:27" s="57" customFormat="1" ht="55.5">
      <c r="A51" s="52" t="s">
        <v>403</v>
      </c>
      <c r="B51" s="53" t="s">
        <v>77</v>
      </c>
      <c r="C51" s="55"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5" t="s">
        <v>77</v>
      </c>
      <c r="W51" s="55" t="s">
        <v>77</v>
      </c>
      <c r="X51" s="55" t="s">
        <v>77</v>
      </c>
      <c r="Y51" s="55" t="s">
        <v>77</v>
      </c>
      <c r="Z51" s="55" t="s">
        <v>77</v>
      </c>
      <c r="AA51" s="56" t="s">
        <v>77</v>
      </c>
    </row>
    <row r="52" spans="1:27" s="57" customFormat="1" ht="81">
      <c r="A52" s="58" t="s">
        <v>408</v>
      </c>
      <c r="B52" s="59" t="s">
        <v>807</v>
      </c>
      <c r="C52" s="60" t="s">
        <v>80</v>
      </c>
      <c r="D52" s="61" t="s">
        <v>705</v>
      </c>
      <c r="E52" s="61" t="s">
        <v>508</v>
      </c>
      <c r="F52" s="62" t="s">
        <v>80</v>
      </c>
      <c r="G52" s="62" t="s">
        <v>102</v>
      </c>
      <c r="H52" s="62" t="s">
        <v>11</v>
      </c>
      <c r="I52" s="62" t="s">
        <v>84</v>
      </c>
      <c r="J52" s="62" t="s">
        <v>102</v>
      </c>
      <c r="K52" s="62" t="s">
        <v>80</v>
      </c>
      <c r="L52" s="62" t="s">
        <v>85</v>
      </c>
      <c r="M52" s="62" t="s">
        <v>14</v>
      </c>
      <c r="N52" s="62" t="s">
        <v>225</v>
      </c>
      <c r="O52" s="62" t="s">
        <v>102</v>
      </c>
      <c r="P52" s="62" t="s">
        <v>11</v>
      </c>
      <c r="Q52" s="62" t="s">
        <v>83</v>
      </c>
      <c r="R52" s="62" t="s">
        <v>225</v>
      </c>
      <c r="S52" s="62" t="s">
        <v>15</v>
      </c>
      <c r="T52" s="62" t="s">
        <v>103</v>
      </c>
      <c r="U52" s="62" t="s">
        <v>11</v>
      </c>
      <c r="V52" s="62" t="s">
        <v>102</v>
      </c>
      <c r="W52" s="62" t="s">
        <v>80</v>
      </c>
      <c r="X52" s="61" t="s">
        <v>641</v>
      </c>
      <c r="Y52" s="63" t="s">
        <v>152</v>
      </c>
      <c r="Z52" s="61" t="s">
        <v>718</v>
      </c>
      <c r="AA52" s="64" t="s">
        <v>233</v>
      </c>
    </row>
    <row r="53" spans="1:27" s="57" customFormat="1" ht="81">
      <c r="A53" s="58" t="s">
        <v>408</v>
      </c>
      <c r="B53" s="59" t="s">
        <v>808</v>
      </c>
      <c r="C53" s="60" t="s">
        <v>80</v>
      </c>
      <c r="D53" s="61" t="s">
        <v>647</v>
      </c>
      <c r="E53" s="61" t="s">
        <v>647</v>
      </c>
      <c r="F53" s="62" t="s">
        <v>80</v>
      </c>
      <c r="G53" s="62" t="s">
        <v>647</v>
      </c>
      <c r="H53" s="62" t="s">
        <v>649</v>
      </c>
      <c r="I53" s="62" t="s">
        <v>647</v>
      </c>
      <c r="J53" s="62" t="s">
        <v>647</v>
      </c>
      <c r="K53" s="62" t="s">
        <v>80</v>
      </c>
      <c r="L53" s="62" t="s">
        <v>649</v>
      </c>
      <c r="M53" s="62" t="s">
        <v>649</v>
      </c>
      <c r="N53" s="62" t="s">
        <v>649</v>
      </c>
      <c r="O53" s="62" t="s">
        <v>649</v>
      </c>
      <c r="P53" s="62" t="s">
        <v>649</v>
      </c>
      <c r="Q53" s="62" t="s">
        <v>649</v>
      </c>
      <c r="R53" s="62" t="s">
        <v>649</v>
      </c>
      <c r="S53" s="62" t="s">
        <v>649</v>
      </c>
      <c r="T53" s="62" t="s">
        <v>649</v>
      </c>
      <c r="U53" s="62" t="s">
        <v>649</v>
      </c>
      <c r="V53" s="62" t="s">
        <v>647</v>
      </c>
      <c r="W53" s="62" t="s">
        <v>80</v>
      </c>
      <c r="X53" s="61" t="s">
        <v>728</v>
      </c>
      <c r="Y53" s="63" t="s">
        <v>217</v>
      </c>
      <c r="Z53" s="61" t="s">
        <v>692</v>
      </c>
      <c r="AA53" s="64" t="s">
        <v>190</v>
      </c>
    </row>
    <row r="54" spans="1:27" s="57" customFormat="1" ht="81">
      <c r="A54" s="58" t="s">
        <v>414</v>
      </c>
      <c r="B54" s="59" t="s">
        <v>809</v>
      </c>
      <c r="C54" s="60" t="s">
        <v>80</v>
      </c>
      <c r="D54" s="61" t="s">
        <v>648</v>
      </c>
      <c r="E54" s="61" t="s">
        <v>648</v>
      </c>
      <c r="F54" s="62" t="s">
        <v>80</v>
      </c>
      <c r="G54" s="62" t="s">
        <v>648</v>
      </c>
      <c r="H54" s="62" t="s">
        <v>810</v>
      </c>
      <c r="I54" s="62" t="s">
        <v>648</v>
      </c>
      <c r="J54" s="62" t="s">
        <v>648</v>
      </c>
      <c r="K54" s="62" t="s">
        <v>80</v>
      </c>
      <c r="L54" s="62" t="s">
        <v>648</v>
      </c>
      <c r="M54" s="62" t="s">
        <v>648</v>
      </c>
      <c r="N54" s="62" t="s">
        <v>648</v>
      </c>
      <c r="O54" s="62" t="s">
        <v>648</v>
      </c>
      <c r="P54" s="62" t="s">
        <v>648</v>
      </c>
      <c r="Q54" s="62" t="s">
        <v>648</v>
      </c>
      <c r="R54" s="62" t="s">
        <v>648</v>
      </c>
      <c r="S54" s="62" t="s">
        <v>648</v>
      </c>
      <c r="T54" s="62" t="s">
        <v>648</v>
      </c>
      <c r="U54" s="62" t="s">
        <v>648</v>
      </c>
      <c r="V54" s="62" t="s">
        <v>648</v>
      </c>
      <c r="W54" s="62" t="s">
        <v>80</v>
      </c>
      <c r="X54" s="61" t="s">
        <v>741</v>
      </c>
      <c r="Y54" s="63" t="s">
        <v>127</v>
      </c>
      <c r="Z54" s="61" t="s">
        <v>705</v>
      </c>
      <c r="AA54" s="64" t="s">
        <v>491</v>
      </c>
    </row>
    <row r="55" spans="1:27" s="57" customFormat="1" ht="81.75" thickBot="1">
      <c r="A55" s="58" t="s">
        <v>414</v>
      </c>
      <c r="B55" s="59" t="s">
        <v>811</v>
      </c>
      <c r="C55" s="60" t="s">
        <v>80</v>
      </c>
      <c r="D55" s="61" t="s">
        <v>435</v>
      </c>
      <c r="E55" s="61" t="s">
        <v>722</v>
      </c>
      <c r="F55" s="62" t="s">
        <v>80</v>
      </c>
      <c r="G55" s="62" t="s">
        <v>102</v>
      </c>
      <c r="H55" s="62" t="s">
        <v>83</v>
      </c>
      <c r="I55" s="62" t="s">
        <v>465</v>
      </c>
      <c r="J55" s="62" t="s">
        <v>13</v>
      </c>
      <c r="K55" s="62" t="s">
        <v>80</v>
      </c>
      <c r="L55" s="62" t="s">
        <v>11</v>
      </c>
      <c r="M55" s="62" t="s">
        <v>85</v>
      </c>
      <c r="N55" s="62" t="s">
        <v>103</v>
      </c>
      <c r="O55" s="62" t="s">
        <v>13</v>
      </c>
      <c r="P55" s="62" t="s">
        <v>13</v>
      </c>
      <c r="Q55" s="62" t="s">
        <v>103</v>
      </c>
      <c r="R55" s="62" t="s">
        <v>172</v>
      </c>
      <c r="S55" s="62" t="s">
        <v>13</v>
      </c>
      <c r="T55" s="62" t="s">
        <v>84</v>
      </c>
      <c r="U55" s="62" t="s">
        <v>13</v>
      </c>
      <c r="V55" s="62" t="s">
        <v>13</v>
      </c>
      <c r="W55" s="62" t="s">
        <v>80</v>
      </c>
      <c r="X55" s="61" t="s">
        <v>457</v>
      </c>
      <c r="Y55" s="63" t="s">
        <v>299</v>
      </c>
      <c r="Z55" s="61" t="s">
        <v>812</v>
      </c>
      <c r="AA55" s="64" t="s">
        <v>627</v>
      </c>
    </row>
    <row r="56" spans="1:27" s="57" customFormat="1" ht="55.5">
      <c r="A56" s="52" t="s">
        <v>440</v>
      </c>
      <c r="B56" s="53" t="s">
        <v>77</v>
      </c>
      <c r="C56" s="55" t="s">
        <v>77</v>
      </c>
      <c r="D56" s="55" t="s">
        <v>77</v>
      </c>
      <c r="E56" s="55" t="s">
        <v>77</v>
      </c>
      <c r="F56" s="55" t="s">
        <v>77</v>
      </c>
      <c r="G56" s="55" t="s">
        <v>77</v>
      </c>
      <c r="H56" s="55" t="s">
        <v>77</v>
      </c>
      <c r="I56" s="55" t="s">
        <v>77</v>
      </c>
      <c r="J56" s="55" t="s">
        <v>77</v>
      </c>
      <c r="K56" s="55" t="s">
        <v>77</v>
      </c>
      <c r="L56" s="55" t="s">
        <v>77</v>
      </c>
      <c r="M56" s="55" t="s">
        <v>77</v>
      </c>
      <c r="N56" s="55" t="s">
        <v>77</v>
      </c>
      <c r="O56" s="55" t="s">
        <v>77</v>
      </c>
      <c r="P56" s="55" t="s">
        <v>77</v>
      </c>
      <c r="Q56" s="55" t="s">
        <v>77</v>
      </c>
      <c r="R56" s="55" t="s">
        <v>77</v>
      </c>
      <c r="S56" s="55" t="s">
        <v>77</v>
      </c>
      <c r="T56" s="55" t="s">
        <v>77</v>
      </c>
      <c r="U56" s="55" t="s">
        <v>77</v>
      </c>
      <c r="V56" s="55" t="s">
        <v>77</v>
      </c>
      <c r="W56" s="55" t="s">
        <v>77</v>
      </c>
      <c r="X56" s="55" t="s">
        <v>77</v>
      </c>
      <c r="Y56" s="55" t="s">
        <v>77</v>
      </c>
      <c r="Z56" s="55" t="s">
        <v>77</v>
      </c>
      <c r="AA56" s="56" t="s">
        <v>77</v>
      </c>
    </row>
    <row r="57" spans="1:27" s="57" customFormat="1" ht="54">
      <c r="A57" s="58" t="s">
        <v>813</v>
      </c>
      <c r="B57" s="59" t="s">
        <v>814</v>
      </c>
      <c r="C57" s="60" t="s">
        <v>80</v>
      </c>
      <c r="D57" s="61" t="s">
        <v>815</v>
      </c>
      <c r="E57" s="61" t="s">
        <v>582</v>
      </c>
      <c r="F57" s="62" t="s">
        <v>80</v>
      </c>
      <c r="G57" s="62" t="s">
        <v>13</v>
      </c>
      <c r="H57" s="62" t="s">
        <v>11</v>
      </c>
      <c r="I57" s="62" t="s">
        <v>84</v>
      </c>
      <c r="J57" s="62" t="s">
        <v>13</v>
      </c>
      <c r="K57" s="62" t="s">
        <v>80</v>
      </c>
      <c r="L57" s="62" t="s">
        <v>12</v>
      </c>
      <c r="M57" s="62" t="s">
        <v>14</v>
      </c>
      <c r="N57" s="62" t="s">
        <v>14</v>
      </c>
      <c r="O57" s="62" t="s">
        <v>102</v>
      </c>
      <c r="P57" s="62" t="s">
        <v>11</v>
      </c>
      <c r="Q57" s="62" t="s">
        <v>103</v>
      </c>
      <c r="R57" s="62" t="s">
        <v>12</v>
      </c>
      <c r="S57" s="62" t="s">
        <v>14</v>
      </c>
      <c r="T57" s="62" t="s">
        <v>12</v>
      </c>
      <c r="U57" s="62" t="s">
        <v>13</v>
      </c>
      <c r="V57" s="62" t="s">
        <v>13</v>
      </c>
      <c r="W57" s="62" t="s">
        <v>80</v>
      </c>
      <c r="X57" s="61" t="s">
        <v>677</v>
      </c>
      <c r="Y57" s="63" t="s">
        <v>227</v>
      </c>
      <c r="Z57" s="61" t="s">
        <v>708</v>
      </c>
      <c r="AA57" s="64" t="s">
        <v>242</v>
      </c>
    </row>
    <row r="58" spans="1:27" s="57" customFormat="1" ht="81">
      <c r="A58" s="58" t="s">
        <v>447</v>
      </c>
      <c r="B58" s="59" t="s">
        <v>816</v>
      </c>
      <c r="C58" s="60" t="s">
        <v>80</v>
      </c>
      <c r="D58" s="61" t="s">
        <v>705</v>
      </c>
      <c r="E58" s="61" t="s">
        <v>508</v>
      </c>
      <c r="F58" s="62" t="s">
        <v>80</v>
      </c>
      <c r="G58" s="62" t="s">
        <v>85</v>
      </c>
      <c r="H58" s="62" t="s">
        <v>142</v>
      </c>
      <c r="I58" s="62" t="s">
        <v>11</v>
      </c>
      <c r="J58" s="62" t="s">
        <v>12</v>
      </c>
      <c r="K58" s="62" t="s">
        <v>80</v>
      </c>
      <c r="L58" s="62" t="s">
        <v>103</v>
      </c>
      <c r="M58" s="62" t="s">
        <v>12</v>
      </c>
      <c r="N58" s="62" t="s">
        <v>83</v>
      </c>
      <c r="O58" s="62" t="s">
        <v>12</v>
      </c>
      <c r="P58" s="62" t="s">
        <v>13</v>
      </c>
      <c r="Q58" s="62" t="s">
        <v>12</v>
      </c>
      <c r="R58" s="62" t="s">
        <v>85</v>
      </c>
      <c r="S58" s="62" t="s">
        <v>85</v>
      </c>
      <c r="T58" s="62" t="s">
        <v>84</v>
      </c>
      <c r="U58" s="62" t="s">
        <v>11</v>
      </c>
      <c r="V58" s="62" t="s">
        <v>12</v>
      </c>
      <c r="W58" s="62" t="s">
        <v>80</v>
      </c>
      <c r="X58" s="61" t="s">
        <v>673</v>
      </c>
      <c r="Y58" s="63" t="s">
        <v>105</v>
      </c>
      <c r="Z58" s="61" t="s">
        <v>728</v>
      </c>
      <c r="AA58" s="64" t="s">
        <v>198</v>
      </c>
    </row>
    <row r="59" spans="1:27" s="57" customFormat="1" ht="54">
      <c r="A59" s="58" t="s">
        <v>452</v>
      </c>
      <c r="B59" s="59" t="s">
        <v>817</v>
      </c>
      <c r="C59" s="60" t="s">
        <v>80</v>
      </c>
      <c r="D59" s="61" t="s">
        <v>718</v>
      </c>
      <c r="E59" s="61" t="s">
        <v>590</v>
      </c>
      <c r="F59" s="62" t="s">
        <v>80</v>
      </c>
      <c r="G59" s="62" t="s">
        <v>14</v>
      </c>
      <c r="H59" s="62" t="s">
        <v>11</v>
      </c>
      <c r="I59" s="62" t="s">
        <v>142</v>
      </c>
      <c r="J59" s="62" t="s">
        <v>102</v>
      </c>
      <c r="K59" s="62" t="s">
        <v>80</v>
      </c>
      <c r="L59" s="62" t="s">
        <v>83</v>
      </c>
      <c r="M59" s="62" t="s">
        <v>14</v>
      </c>
      <c r="N59" s="62" t="s">
        <v>103</v>
      </c>
      <c r="O59" s="62" t="s">
        <v>14</v>
      </c>
      <c r="P59" s="62" t="s">
        <v>13</v>
      </c>
      <c r="Q59" s="62" t="s">
        <v>12</v>
      </c>
      <c r="R59" s="62" t="s">
        <v>225</v>
      </c>
      <c r="S59" s="62" t="s">
        <v>13</v>
      </c>
      <c r="T59" s="62" t="s">
        <v>367</v>
      </c>
      <c r="U59" s="62" t="s">
        <v>103</v>
      </c>
      <c r="V59" s="62" t="s">
        <v>102</v>
      </c>
      <c r="W59" s="62" t="s">
        <v>80</v>
      </c>
      <c r="X59" s="61" t="s">
        <v>432</v>
      </c>
      <c r="Y59" s="63" t="s">
        <v>211</v>
      </c>
      <c r="Z59" s="61" t="s">
        <v>566</v>
      </c>
      <c r="AA59" s="64" t="s">
        <v>87</v>
      </c>
    </row>
    <row r="60" spans="1:27" s="57" customFormat="1" ht="54">
      <c r="A60" s="58" t="s">
        <v>463</v>
      </c>
      <c r="B60" s="59" t="s">
        <v>818</v>
      </c>
      <c r="C60" s="60" t="s">
        <v>80</v>
      </c>
      <c r="D60" s="61" t="s">
        <v>552</v>
      </c>
      <c r="E60" s="61" t="s">
        <v>641</v>
      </c>
      <c r="F60" s="62" t="s">
        <v>80</v>
      </c>
      <c r="G60" s="62" t="s">
        <v>14</v>
      </c>
      <c r="H60" s="62" t="s">
        <v>11</v>
      </c>
      <c r="I60" s="62" t="s">
        <v>12</v>
      </c>
      <c r="J60" s="62" t="s">
        <v>14</v>
      </c>
      <c r="K60" s="62" t="s">
        <v>80</v>
      </c>
      <c r="L60" s="62" t="s">
        <v>13</v>
      </c>
      <c r="M60" s="62" t="s">
        <v>13</v>
      </c>
      <c r="N60" s="62" t="s">
        <v>15</v>
      </c>
      <c r="O60" s="62" t="s">
        <v>12</v>
      </c>
      <c r="P60" s="62" t="s">
        <v>12</v>
      </c>
      <c r="Q60" s="62" t="s">
        <v>13</v>
      </c>
      <c r="R60" s="62" t="s">
        <v>13</v>
      </c>
      <c r="S60" s="62" t="s">
        <v>12</v>
      </c>
      <c r="T60" s="62" t="s">
        <v>12</v>
      </c>
      <c r="U60" s="62" t="s">
        <v>14</v>
      </c>
      <c r="V60" s="62" t="s">
        <v>13</v>
      </c>
      <c r="W60" s="62" t="s">
        <v>80</v>
      </c>
      <c r="X60" s="61" t="s">
        <v>590</v>
      </c>
      <c r="Y60" s="63" t="s">
        <v>456</v>
      </c>
      <c r="Z60" s="61" t="s">
        <v>819</v>
      </c>
      <c r="AA60" s="64" t="s">
        <v>281</v>
      </c>
    </row>
    <row r="61" spans="1:27" s="57" customFormat="1" ht="54">
      <c r="A61" s="58" t="s">
        <v>463</v>
      </c>
      <c r="B61" s="59" t="s">
        <v>820</v>
      </c>
      <c r="C61" s="60" t="s">
        <v>80</v>
      </c>
      <c r="D61" s="61" t="s">
        <v>774</v>
      </c>
      <c r="E61" s="61" t="s">
        <v>566</v>
      </c>
      <c r="F61" s="62" t="s">
        <v>80</v>
      </c>
      <c r="G61" s="62" t="s">
        <v>85</v>
      </c>
      <c r="H61" s="62" t="s">
        <v>84</v>
      </c>
      <c r="I61" s="62" t="s">
        <v>11</v>
      </c>
      <c r="J61" s="62" t="s">
        <v>12</v>
      </c>
      <c r="K61" s="62" t="s">
        <v>80</v>
      </c>
      <c r="L61" s="62" t="s">
        <v>11</v>
      </c>
      <c r="M61" s="62" t="s">
        <v>13</v>
      </c>
      <c r="N61" s="62" t="s">
        <v>102</v>
      </c>
      <c r="O61" s="62" t="s">
        <v>12</v>
      </c>
      <c r="P61" s="62" t="s">
        <v>103</v>
      </c>
      <c r="Q61" s="62" t="s">
        <v>367</v>
      </c>
      <c r="R61" s="62" t="s">
        <v>84</v>
      </c>
      <c r="S61" s="62" t="s">
        <v>12</v>
      </c>
      <c r="T61" s="62" t="s">
        <v>83</v>
      </c>
      <c r="U61" s="62" t="s">
        <v>85</v>
      </c>
      <c r="V61" s="62" t="s">
        <v>12</v>
      </c>
      <c r="W61" s="62" t="s">
        <v>80</v>
      </c>
      <c r="X61" s="61" t="s">
        <v>566</v>
      </c>
      <c r="Y61" s="63" t="s">
        <v>87</v>
      </c>
      <c r="Z61" s="61" t="s">
        <v>768</v>
      </c>
      <c r="AA61" s="64" t="s">
        <v>87</v>
      </c>
    </row>
    <row r="62" spans="1:27" s="57" customFormat="1" ht="54.75" thickBot="1">
      <c r="A62" s="58" t="s">
        <v>463</v>
      </c>
      <c r="B62" s="59" t="s">
        <v>821</v>
      </c>
      <c r="C62" s="60" t="s">
        <v>80</v>
      </c>
      <c r="D62" s="61" t="s">
        <v>822</v>
      </c>
      <c r="E62" s="61" t="s">
        <v>676</v>
      </c>
      <c r="F62" s="62" t="s">
        <v>80</v>
      </c>
      <c r="G62" s="62" t="s">
        <v>12</v>
      </c>
      <c r="H62" s="62" t="s">
        <v>11</v>
      </c>
      <c r="I62" s="62" t="s">
        <v>11</v>
      </c>
      <c r="J62" s="62" t="s">
        <v>12</v>
      </c>
      <c r="K62" s="62" t="s">
        <v>80</v>
      </c>
      <c r="L62" s="62" t="s">
        <v>224</v>
      </c>
      <c r="M62" s="62" t="s">
        <v>13</v>
      </c>
      <c r="N62" s="62" t="s">
        <v>465</v>
      </c>
      <c r="O62" s="62" t="s">
        <v>83</v>
      </c>
      <c r="P62" s="62" t="s">
        <v>13</v>
      </c>
      <c r="Q62" s="62" t="s">
        <v>13</v>
      </c>
      <c r="R62" s="62" t="s">
        <v>11</v>
      </c>
      <c r="S62" s="62" t="s">
        <v>84</v>
      </c>
      <c r="T62" s="62" t="s">
        <v>83</v>
      </c>
      <c r="U62" s="62" t="s">
        <v>85</v>
      </c>
      <c r="V62" s="62" t="s">
        <v>83</v>
      </c>
      <c r="W62" s="62" t="s">
        <v>80</v>
      </c>
      <c r="X62" s="61" t="s">
        <v>796</v>
      </c>
      <c r="Y62" s="63" t="s">
        <v>127</v>
      </c>
      <c r="Z62" s="61" t="s">
        <v>369</v>
      </c>
      <c r="AA62" s="64" t="s">
        <v>514</v>
      </c>
    </row>
    <row r="63" spans="1:27" s="57" customFormat="1" ht="55.5">
      <c r="A63" s="52" t="s">
        <v>472</v>
      </c>
      <c r="B63" s="53" t="s">
        <v>77</v>
      </c>
      <c r="C63" s="55"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5" t="s">
        <v>77</v>
      </c>
      <c r="W63" s="55" t="s">
        <v>77</v>
      </c>
      <c r="X63" s="55" t="s">
        <v>77</v>
      </c>
      <c r="Y63" s="55" t="s">
        <v>77</v>
      </c>
      <c r="Z63" s="55" t="s">
        <v>77</v>
      </c>
      <c r="AA63" s="56" t="s">
        <v>77</v>
      </c>
    </row>
    <row r="64" spans="1:27" s="57" customFormat="1" ht="54">
      <c r="A64" s="58" t="s">
        <v>823</v>
      </c>
      <c r="B64" s="59" t="s">
        <v>824</v>
      </c>
      <c r="C64" s="60" t="s">
        <v>80</v>
      </c>
      <c r="D64" s="61" t="s">
        <v>796</v>
      </c>
      <c r="E64" s="61" t="s">
        <v>438</v>
      </c>
      <c r="F64" s="62" t="s">
        <v>80</v>
      </c>
      <c r="G64" s="62" t="s">
        <v>103</v>
      </c>
      <c r="H64" s="62" t="s">
        <v>11</v>
      </c>
      <c r="I64" s="62" t="s">
        <v>12</v>
      </c>
      <c r="J64" s="62" t="s">
        <v>224</v>
      </c>
      <c r="K64" s="62" t="s">
        <v>80</v>
      </c>
      <c r="L64" s="62" t="s">
        <v>83</v>
      </c>
      <c r="M64" s="62" t="s">
        <v>225</v>
      </c>
      <c r="N64" s="62" t="s">
        <v>14</v>
      </c>
      <c r="O64" s="62" t="s">
        <v>83</v>
      </c>
      <c r="P64" s="62" t="s">
        <v>11</v>
      </c>
      <c r="Q64" s="62" t="s">
        <v>11</v>
      </c>
      <c r="R64" s="62" t="s">
        <v>13</v>
      </c>
      <c r="S64" s="62" t="s">
        <v>103</v>
      </c>
      <c r="T64" s="62" t="s">
        <v>84</v>
      </c>
      <c r="U64" s="62" t="s">
        <v>11</v>
      </c>
      <c r="V64" s="62" t="s">
        <v>83</v>
      </c>
      <c r="W64" s="62" t="s">
        <v>80</v>
      </c>
      <c r="X64" s="61" t="s">
        <v>676</v>
      </c>
      <c r="Y64" s="63" t="s">
        <v>135</v>
      </c>
      <c r="Z64" s="61" t="s">
        <v>343</v>
      </c>
      <c r="AA64" s="64" t="s">
        <v>286</v>
      </c>
    </row>
    <row r="65" spans="1:27" s="57" customFormat="1" ht="54.75" thickBot="1">
      <c r="A65" s="58" t="s">
        <v>825</v>
      </c>
      <c r="B65" s="59" t="s">
        <v>826</v>
      </c>
      <c r="C65" s="60" t="s">
        <v>80</v>
      </c>
      <c r="D65" s="61" t="s">
        <v>174</v>
      </c>
      <c r="E65" s="61" t="s">
        <v>512</v>
      </c>
      <c r="F65" s="62" t="s">
        <v>80</v>
      </c>
      <c r="G65" s="62" t="s">
        <v>103</v>
      </c>
      <c r="H65" s="62" t="s">
        <v>11</v>
      </c>
      <c r="I65" s="62" t="s">
        <v>83</v>
      </c>
      <c r="J65" s="62" t="s">
        <v>103</v>
      </c>
      <c r="K65" s="62" t="s">
        <v>80</v>
      </c>
      <c r="L65" s="62" t="s">
        <v>12</v>
      </c>
      <c r="M65" s="62" t="s">
        <v>14</v>
      </c>
      <c r="N65" s="62" t="s">
        <v>102</v>
      </c>
      <c r="O65" s="62" t="s">
        <v>14</v>
      </c>
      <c r="P65" s="62" t="s">
        <v>11</v>
      </c>
      <c r="Q65" s="62" t="s">
        <v>12</v>
      </c>
      <c r="R65" s="62" t="s">
        <v>12</v>
      </c>
      <c r="S65" s="62" t="s">
        <v>14</v>
      </c>
      <c r="T65" s="62" t="s">
        <v>103</v>
      </c>
      <c r="U65" s="62" t="s">
        <v>11</v>
      </c>
      <c r="V65" s="62" t="s">
        <v>103</v>
      </c>
      <c r="W65" s="62" t="s">
        <v>80</v>
      </c>
      <c r="X65" s="61" t="s">
        <v>827</v>
      </c>
      <c r="Y65" s="63" t="s">
        <v>260</v>
      </c>
      <c r="Z65" s="61" t="s">
        <v>120</v>
      </c>
      <c r="AA65" s="64" t="s">
        <v>240</v>
      </c>
    </row>
    <row r="66" spans="1:27" s="57" customFormat="1" ht="55.5">
      <c r="A66" s="52" t="s">
        <v>485</v>
      </c>
      <c r="B66" s="53" t="s">
        <v>77</v>
      </c>
      <c r="C66" s="55" t="s">
        <v>77</v>
      </c>
      <c r="D66" s="55" t="s">
        <v>77</v>
      </c>
      <c r="E66" s="55" t="s">
        <v>77</v>
      </c>
      <c r="F66" s="55" t="s">
        <v>77</v>
      </c>
      <c r="G66" s="55" t="s">
        <v>77</v>
      </c>
      <c r="H66" s="55" t="s">
        <v>77</v>
      </c>
      <c r="I66" s="55" t="s">
        <v>77</v>
      </c>
      <c r="J66" s="55" t="s">
        <v>77</v>
      </c>
      <c r="K66" s="55" t="s">
        <v>77</v>
      </c>
      <c r="L66" s="55" t="s">
        <v>77</v>
      </c>
      <c r="M66" s="55" t="s">
        <v>77</v>
      </c>
      <c r="N66" s="55" t="s">
        <v>77</v>
      </c>
      <c r="O66" s="55" t="s">
        <v>77</v>
      </c>
      <c r="P66" s="55" t="s">
        <v>77</v>
      </c>
      <c r="Q66" s="55" t="s">
        <v>77</v>
      </c>
      <c r="R66" s="55" t="s">
        <v>77</v>
      </c>
      <c r="S66" s="55" t="s">
        <v>77</v>
      </c>
      <c r="T66" s="55" t="s">
        <v>77</v>
      </c>
      <c r="U66" s="55" t="s">
        <v>77</v>
      </c>
      <c r="V66" s="55" t="s">
        <v>77</v>
      </c>
      <c r="W66" s="55" t="s">
        <v>77</v>
      </c>
      <c r="X66" s="55" t="s">
        <v>77</v>
      </c>
      <c r="Y66" s="55" t="s">
        <v>77</v>
      </c>
      <c r="Z66" s="55" t="s">
        <v>77</v>
      </c>
      <c r="AA66" s="56" t="s">
        <v>77</v>
      </c>
    </row>
    <row r="67" spans="1:27" s="57" customFormat="1" ht="54.75" thickBot="1">
      <c r="A67" s="58" t="s">
        <v>828</v>
      </c>
      <c r="B67" s="59" t="s">
        <v>829</v>
      </c>
      <c r="C67" s="60" t="s">
        <v>80</v>
      </c>
      <c r="D67" s="61" t="s">
        <v>726</v>
      </c>
      <c r="E67" s="61" t="s">
        <v>323</v>
      </c>
      <c r="F67" s="62" t="s">
        <v>80</v>
      </c>
      <c r="G67" s="62" t="s">
        <v>14</v>
      </c>
      <c r="H67" s="62" t="s">
        <v>142</v>
      </c>
      <c r="I67" s="62" t="s">
        <v>14</v>
      </c>
      <c r="J67" s="62" t="s">
        <v>367</v>
      </c>
      <c r="K67" s="62" t="s">
        <v>80</v>
      </c>
      <c r="L67" s="62" t="s">
        <v>11</v>
      </c>
      <c r="M67" s="62" t="s">
        <v>15</v>
      </c>
      <c r="N67" s="62" t="s">
        <v>85</v>
      </c>
      <c r="O67" s="62" t="s">
        <v>151</v>
      </c>
      <c r="P67" s="62" t="s">
        <v>465</v>
      </c>
      <c r="Q67" s="62" t="s">
        <v>103</v>
      </c>
      <c r="R67" s="62" t="s">
        <v>224</v>
      </c>
      <c r="S67" s="62" t="s">
        <v>151</v>
      </c>
      <c r="T67" s="62" t="s">
        <v>83</v>
      </c>
      <c r="U67" s="62" t="s">
        <v>117</v>
      </c>
      <c r="V67" s="62" t="s">
        <v>102</v>
      </c>
      <c r="W67" s="62" t="s">
        <v>80</v>
      </c>
      <c r="X67" s="61" t="s">
        <v>815</v>
      </c>
      <c r="Y67" s="63" t="s">
        <v>314</v>
      </c>
      <c r="Z67" s="61" t="s">
        <v>718</v>
      </c>
      <c r="AA67" s="64" t="s">
        <v>765</v>
      </c>
    </row>
    <row r="68" spans="1:27" s="57" customFormat="1" ht="55.5">
      <c r="A68" s="52" t="s">
        <v>504</v>
      </c>
      <c r="B68" s="53" t="s">
        <v>77</v>
      </c>
      <c r="C68" s="55" t="s">
        <v>77</v>
      </c>
      <c r="D68" s="55" t="s">
        <v>77</v>
      </c>
      <c r="E68" s="55" t="s">
        <v>77</v>
      </c>
      <c r="F68" s="55" t="s">
        <v>77</v>
      </c>
      <c r="G68" s="55" t="s">
        <v>77</v>
      </c>
      <c r="H68" s="55" t="s">
        <v>77</v>
      </c>
      <c r="I68" s="55" t="s">
        <v>77</v>
      </c>
      <c r="J68" s="55" t="s">
        <v>77</v>
      </c>
      <c r="K68" s="55" t="s">
        <v>77</v>
      </c>
      <c r="L68" s="55" t="s">
        <v>77</v>
      </c>
      <c r="M68" s="55" t="s">
        <v>77</v>
      </c>
      <c r="N68" s="55" t="s">
        <v>77</v>
      </c>
      <c r="O68" s="55" t="s">
        <v>77</v>
      </c>
      <c r="P68" s="55" t="s">
        <v>77</v>
      </c>
      <c r="Q68" s="55" t="s">
        <v>77</v>
      </c>
      <c r="R68" s="55" t="s">
        <v>77</v>
      </c>
      <c r="S68" s="55" t="s">
        <v>77</v>
      </c>
      <c r="T68" s="55" t="s">
        <v>77</v>
      </c>
      <c r="U68" s="55" t="s">
        <v>77</v>
      </c>
      <c r="V68" s="55" t="s">
        <v>77</v>
      </c>
      <c r="W68" s="55" t="s">
        <v>77</v>
      </c>
      <c r="X68" s="55" t="s">
        <v>77</v>
      </c>
      <c r="Y68" s="55" t="s">
        <v>77</v>
      </c>
      <c r="Z68" s="55" t="s">
        <v>77</v>
      </c>
      <c r="AA68" s="56" t="s">
        <v>77</v>
      </c>
    </row>
    <row r="69" spans="1:27" s="57" customFormat="1" ht="54.75" thickBot="1">
      <c r="A69" s="58" t="s">
        <v>830</v>
      </c>
      <c r="B69" s="59" t="s">
        <v>831</v>
      </c>
      <c r="C69" s="60" t="s">
        <v>80</v>
      </c>
      <c r="D69" s="61" t="s">
        <v>566</v>
      </c>
      <c r="E69" s="61" t="s">
        <v>337</v>
      </c>
      <c r="F69" s="62" t="s">
        <v>80</v>
      </c>
      <c r="G69" s="62" t="s">
        <v>142</v>
      </c>
      <c r="H69" s="62" t="s">
        <v>11</v>
      </c>
      <c r="I69" s="62" t="s">
        <v>85</v>
      </c>
      <c r="J69" s="62" t="s">
        <v>84</v>
      </c>
      <c r="K69" s="62" t="s">
        <v>80</v>
      </c>
      <c r="L69" s="62" t="s">
        <v>11</v>
      </c>
      <c r="M69" s="62" t="s">
        <v>172</v>
      </c>
      <c r="N69" s="62" t="s">
        <v>238</v>
      </c>
      <c r="O69" s="62" t="s">
        <v>12</v>
      </c>
      <c r="P69" s="62" t="s">
        <v>84</v>
      </c>
      <c r="Q69" s="62" t="s">
        <v>84</v>
      </c>
      <c r="R69" s="62" t="s">
        <v>12</v>
      </c>
      <c r="S69" s="62" t="s">
        <v>117</v>
      </c>
      <c r="T69" s="62" t="s">
        <v>12</v>
      </c>
      <c r="U69" s="62" t="s">
        <v>11</v>
      </c>
      <c r="V69" s="62" t="s">
        <v>12</v>
      </c>
      <c r="W69" s="62" t="s">
        <v>80</v>
      </c>
      <c r="X69" s="61" t="s">
        <v>796</v>
      </c>
      <c r="Y69" s="63" t="s">
        <v>217</v>
      </c>
      <c r="Z69" s="61" t="s">
        <v>782</v>
      </c>
      <c r="AA69" s="64" t="s">
        <v>783</v>
      </c>
    </row>
    <row r="70" spans="1:27" s="57" customFormat="1" ht="55.5">
      <c r="A70" s="52" t="s">
        <v>525</v>
      </c>
      <c r="B70" s="53" t="s">
        <v>77</v>
      </c>
      <c r="C70" s="55" t="s">
        <v>77</v>
      </c>
      <c r="D70" s="55" t="s">
        <v>77</v>
      </c>
      <c r="E70" s="55" t="s">
        <v>77</v>
      </c>
      <c r="F70" s="55" t="s">
        <v>77</v>
      </c>
      <c r="G70" s="55" t="s">
        <v>77</v>
      </c>
      <c r="H70" s="55" t="s">
        <v>77</v>
      </c>
      <c r="I70" s="55" t="s">
        <v>77</v>
      </c>
      <c r="J70" s="55" t="s">
        <v>77</v>
      </c>
      <c r="K70" s="55" t="s">
        <v>77</v>
      </c>
      <c r="L70" s="55" t="s">
        <v>77</v>
      </c>
      <c r="M70" s="55" t="s">
        <v>77</v>
      </c>
      <c r="N70" s="55" t="s">
        <v>77</v>
      </c>
      <c r="O70" s="55" t="s">
        <v>77</v>
      </c>
      <c r="P70" s="55" t="s">
        <v>77</v>
      </c>
      <c r="Q70" s="55" t="s">
        <v>77</v>
      </c>
      <c r="R70" s="55" t="s">
        <v>77</v>
      </c>
      <c r="S70" s="55" t="s">
        <v>77</v>
      </c>
      <c r="T70" s="55" t="s">
        <v>77</v>
      </c>
      <c r="U70" s="55" t="s">
        <v>77</v>
      </c>
      <c r="V70" s="55" t="s">
        <v>77</v>
      </c>
      <c r="W70" s="55" t="s">
        <v>77</v>
      </c>
      <c r="X70" s="55" t="s">
        <v>77</v>
      </c>
      <c r="Y70" s="55" t="s">
        <v>77</v>
      </c>
      <c r="Z70" s="55" t="s">
        <v>77</v>
      </c>
      <c r="AA70" s="56" t="s">
        <v>77</v>
      </c>
    </row>
    <row r="71" spans="1:27" s="57" customFormat="1" ht="54">
      <c r="A71" s="58" t="s">
        <v>530</v>
      </c>
      <c r="B71" s="59" t="s">
        <v>832</v>
      </c>
      <c r="C71" s="60" t="s">
        <v>80</v>
      </c>
      <c r="D71" s="61" t="s">
        <v>422</v>
      </c>
      <c r="E71" s="61" t="s">
        <v>197</v>
      </c>
      <c r="F71" s="62" t="s">
        <v>80</v>
      </c>
      <c r="G71" s="62" t="s">
        <v>85</v>
      </c>
      <c r="H71" s="62" t="s">
        <v>11</v>
      </c>
      <c r="I71" s="62" t="s">
        <v>117</v>
      </c>
      <c r="J71" s="62" t="s">
        <v>12</v>
      </c>
      <c r="K71" s="62" t="s">
        <v>80</v>
      </c>
      <c r="L71" s="62" t="s">
        <v>11</v>
      </c>
      <c r="M71" s="62" t="s">
        <v>85</v>
      </c>
      <c r="N71" s="62" t="s">
        <v>142</v>
      </c>
      <c r="O71" s="62" t="s">
        <v>84</v>
      </c>
      <c r="P71" s="62" t="s">
        <v>12</v>
      </c>
      <c r="Q71" s="62" t="s">
        <v>12</v>
      </c>
      <c r="R71" s="62" t="s">
        <v>13</v>
      </c>
      <c r="S71" s="62" t="s">
        <v>85</v>
      </c>
      <c r="T71" s="62" t="s">
        <v>12</v>
      </c>
      <c r="U71" s="62" t="s">
        <v>11</v>
      </c>
      <c r="V71" s="62" t="s">
        <v>84</v>
      </c>
      <c r="W71" s="62" t="s">
        <v>80</v>
      </c>
      <c r="X71" s="61" t="s">
        <v>197</v>
      </c>
      <c r="Y71" s="63" t="s">
        <v>260</v>
      </c>
      <c r="Z71" s="61" t="s">
        <v>189</v>
      </c>
      <c r="AA71" s="64" t="s">
        <v>145</v>
      </c>
    </row>
    <row r="72" spans="1:27" s="57" customFormat="1" ht="54">
      <c r="A72" s="58" t="s">
        <v>530</v>
      </c>
      <c r="B72" s="59" t="s">
        <v>833</v>
      </c>
      <c r="C72" s="60" t="s">
        <v>80</v>
      </c>
      <c r="D72" s="61" t="s">
        <v>647</v>
      </c>
      <c r="E72" s="61" t="s">
        <v>647</v>
      </c>
      <c r="F72" s="62" t="s">
        <v>80</v>
      </c>
      <c r="G72" s="62" t="s">
        <v>647</v>
      </c>
      <c r="H72" s="62" t="s">
        <v>649</v>
      </c>
      <c r="I72" s="62" t="s">
        <v>647</v>
      </c>
      <c r="J72" s="62" t="s">
        <v>647</v>
      </c>
      <c r="K72" s="62" t="s">
        <v>80</v>
      </c>
      <c r="L72" s="62" t="s">
        <v>649</v>
      </c>
      <c r="M72" s="62" t="s">
        <v>649</v>
      </c>
      <c r="N72" s="62" t="s">
        <v>649</v>
      </c>
      <c r="O72" s="62" t="s">
        <v>649</v>
      </c>
      <c r="P72" s="62" t="s">
        <v>649</v>
      </c>
      <c r="Q72" s="62" t="s">
        <v>649</v>
      </c>
      <c r="R72" s="62" t="s">
        <v>649</v>
      </c>
      <c r="S72" s="62" t="s">
        <v>649</v>
      </c>
      <c r="T72" s="62" t="s">
        <v>649</v>
      </c>
      <c r="U72" s="62" t="s">
        <v>649</v>
      </c>
      <c r="V72" s="62" t="s">
        <v>647</v>
      </c>
      <c r="W72" s="62" t="s">
        <v>80</v>
      </c>
      <c r="X72" s="61" t="s">
        <v>834</v>
      </c>
      <c r="Y72" s="63" t="s">
        <v>260</v>
      </c>
      <c r="Z72" s="61" t="s">
        <v>742</v>
      </c>
      <c r="AA72" s="64" t="s">
        <v>835</v>
      </c>
    </row>
    <row r="73" spans="1:27" s="57" customFormat="1" ht="54.75" thickBot="1">
      <c r="A73" s="58" t="s">
        <v>530</v>
      </c>
      <c r="B73" s="59" t="s">
        <v>836</v>
      </c>
      <c r="C73" s="60" t="s">
        <v>80</v>
      </c>
      <c r="D73" s="61" t="s">
        <v>647</v>
      </c>
      <c r="E73" s="61" t="s">
        <v>647</v>
      </c>
      <c r="F73" s="62" t="s">
        <v>80</v>
      </c>
      <c r="G73" s="62" t="s">
        <v>647</v>
      </c>
      <c r="H73" s="62" t="s">
        <v>649</v>
      </c>
      <c r="I73" s="62" t="s">
        <v>647</v>
      </c>
      <c r="J73" s="62" t="s">
        <v>647</v>
      </c>
      <c r="K73" s="62" t="s">
        <v>80</v>
      </c>
      <c r="L73" s="62" t="s">
        <v>649</v>
      </c>
      <c r="M73" s="62" t="s">
        <v>649</v>
      </c>
      <c r="N73" s="62" t="s">
        <v>649</v>
      </c>
      <c r="O73" s="62" t="s">
        <v>649</v>
      </c>
      <c r="P73" s="62" t="s">
        <v>649</v>
      </c>
      <c r="Q73" s="62" t="s">
        <v>649</v>
      </c>
      <c r="R73" s="62" t="s">
        <v>649</v>
      </c>
      <c r="S73" s="62" t="s">
        <v>649</v>
      </c>
      <c r="T73" s="62" t="s">
        <v>649</v>
      </c>
      <c r="U73" s="62" t="s">
        <v>649</v>
      </c>
      <c r="V73" s="62" t="s">
        <v>647</v>
      </c>
      <c r="W73" s="62" t="s">
        <v>80</v>
      </c>
      <c r="X73" s="61" t="s">
        <v>728</v>
      </c>
      <c r="Y73" s="63" t="s">
        <v>135</v>
      </c>
      <c r="Z73" s="61" t="s">
        <v>837</v>
      </c>
      <c r="AA73" s="64" t="s">
        <v>175</v>
      </c>
    </row>
    <row r="74" spans="1:27" s="57" customFormat="1" ht="28.5">
      <c r="A74" s="52" t="s">
        <v>680</v>
      </c>
      <c r="B74" s="53" t="s">
        <v>77</v>
      </c>
      <c r="C74" s="55" t="s">
        <v>77</v>
      </c>
      <c r="D74" s="55" t="s">
        <v>77</v>
      </c>
      <c r="E74" s="55" t="s">
        <v>77</v>
      </c>
      <c r="F74" s="55" t="s">
        <v>77</v>
      </c>
      <c r="G74" s="55" t="s">
        <v>77</v>
      </c>
      <c r="H74" s="55" t="s">
        <v>77</v>
      </c>
      <c r="I74" s="55" t="s">
        <v>77</v>
      </c>
      <c r="J74" s="55" t="s">
        <v>77</v>
      </c>
      <c r="K74" s="55" t="s">
        <v>77</v>
      </c>
      <c r="L74" s="55" t="s">
        <v>77</v>
      </c>
      <c r="M74" s="55" t="s">
        <v>77</v>
      </c>
      <c r="N74" s="55" t="s">
        <v>77</v>
      </c>
      <c r="O74" s="55" t="s">
        <v>77</v>
      </c>
      <c r="P74" s="55" t="s">
        <v>77</v>
      </c>
      <c r="Q74" s="55" t="s">
        <v>77</v>
      </c>
      <c r="R74" s="55" t="s">
        <v>77</v>
      </c>
      <c r="S74" s="55" t="s">
        <v>77</v>
      </c>
      <c r="T74" s="55" t="s">
        <v>77</v>
      </c>
      <c r="U74" s="55" t="s">
        <v>77</v>
      </c>
      <c r="V74" s="55" t="s">
        <v>77</v>
      </c>
      <c r="W74" s="55" t="s">
        <v>77</v>
      </c>
      <c r="X74" s="55" t="s">
        <v>77</v>
      </c>
      <c r="Y74" s="55" t="s">
        <v>77</v>
      </c>
      <c r="Z74" s="55" t="s">
        <v>77</v>
      </c>
      <c r="AA74" s="56" t="s">
        <v>77</v>
      </c>
    </row>
    <row r="75" spans="1:27" s="57" customFormat="1" ht="54">
      <c r="A75" s="58" t="s">
        <v>681</v>
      </c>
      <c r="B75" s="59" t="s">
        <v>838</v>
      </c>
      <c r="C75" s="60" t="s">
        <v>80</v>
      </c>
      <c r="D75" s="61" t="s">
        <v>648</v>
      </c>
      <c r="E75" s="61" t="s">
        <v>648</v>
      </c>
      <c r="F75" s="62" t="s">
        <v>80</v>
      </c>
      <c r="G75" s="62" t="s">
        <v>648</v>
      </c>
      <c r="H75" s="62" t="s">
        <v>648</v>
      </c>
      <c r="I75" s="62" t="s">
        <v>648</v>
      </c>
      <c r="J75" s="62" t="s">
        <v>648</v>
      </c>
      <c r="K75" s="62" t="s">
        <v>80</v>
      </c>
      <c r="L75" s="62" t="s">
        <v>648</v>
      </c>
      <c r="M75" s="62" t="s">
        <v>648</v>
      </c>
      <c r="N75" s="62" t="s">
        <v>648</v>
      </c>
      <c r="O75" s="62" t="s">
        <v>648</v>
      </c>
      <c r="P75" s="62" t="s">
        <v>648</v>
      </c>
      <c r="Q75" s="62" t="s">
        <v>648</v>
      </c>
      <c r="R75" s="62" t="s">
        <v>648</v>
      </c>
      <c r="S75" s="62" t="s">
        <v>648</v>
      </c>
      <c r="T75" s="62" t="s">
        <v>648</v>
      </c>
      <c r="U75" s="62" t="s">
        <v>648</v>
      </c>
      <c r="V75" s="62" t="s">
        <v>648</v>
      </c>
      <c r="W75" s="62" t="s">
        <v>80</v>
      </c>
      <c r="X75" s="61" t="s">
        <v>174</v>
      </c>
      <c r="Y75" s="63" t="s">
        <v>217</v>
      </c>
      <c r="Z75" s="61" t="s">
        <v>650</v>
      </c>
      <c r="AA75" s="64" t="s">
        <v>574</v>
      </c>
    </row>
    <row r="76" spans="1:27" s="57" customFormat="1" ht="54">
      <c r="A76" s="58" t="s">
        <v>681</v>
      </c>
      <c r="B76" s="59" t="s">
        <v>839</v>
      </c>
      <c r="C76" s="60" t="s">
        <v>80</v>
      </c>
      <c r="D76" s="61" t="s">
        <v>648</v>
      </c>
      <c r="E76" s="61" t="s">
        <v>648</v>
      </c>
      <c r="F76" s="62" t="s">
        <v>80</v>
      </c>
      <c r="G76" s="62" t="s">
        <v>648</v>
      </c>
      <c r="H76" s="62" t="s">
        <v>648</v>
      </c>
      <c r="I76" s="62" t="s">
        <v>648</v>
      </c>
      <c r="J76" s="62" t="s">
        <v>648</v>
      </c>
      <c r="K76" s="62" t="s">
        <v>80</v>
      </c>
      <c r="L76" s="62" t="s">
        <v>648</v>
      </c>
      <c r="M76" s="62" t="s">
        <v>648</v>
      </c>
      <c r="N76" s="62" t="s">
        <v>648</v>
      </c>
      <c r="O76" s="62" t="s">
        <v>648</v>
      </c>
      <c r="P76" s="62" t="s">
        <v>648</v>
      </c>
      <c r="Q76" s="62" t="s">
        <v>648</v>
      </c>
      <c r="R76" s="62" t="s">
        <v>648</v>
      </c>
      <c r="S76" s="62" t="s">
        <v>648</v>
      </c>
      <c r="T76" s="62" t="s">
        <v>648</v>
      </c>
      <c r="U76" s="62" t="s">
        <v>648</v>
      </c>
      <c r="V76" s="62" t="s">
        <v>648</v>
      </c>
      <c r="W76" s="62" t="s">
        <v>80</v>
      </c>
      <c r="X76" s="61" t="s">
        <v>711</v>
      </c>
      <c r="Y76" s="63" t="s">
        <v>217</v>
      </c>
      <c r="Z76" s="61" t="s">
        <v>218</v>
      </c>
      <c r="AA76" s="64" t="s">
        <v>301</v>
      </c>
    </row>
    <row r="77" spans="1:27" s="57" customFormat="1" ht="54">
      <c r="A77" s="58" t="s">
        <v>681</v>
      </c>
      <c r="B77" s="59" t="s">
        <v>840</v>
      </c>
      <c r="C77" s="60" t="s">
        <v>80</v>
      </c>
      <c r="D77" s="61" t="s">
        <v>291</v>
      </c>
      <c r="E77" s="61" t="s">
        <v>422</v>
      </c>
      <c r="F77" s="62" t="s">
        <v>80</v>
      </c>
      <c r="G77" s="62" t="s">
        <v>522</v>
      </c>
      <c r="H77" s="62" t="s">
        <v>660</v>
      </c>
      <c r="I77" s="62" t="s">
        <v>660</v>
      </c>
      <c r="J77" s="62" t="s">
        <v>117</v>
      </c>
      <c r="K77" s="62" t="s">
        <v>80</v>
      </c>
      <c r="L77" s="62" t="s">
        <v>83</v>
      </c>
      <c r="M77" s="62" t="s">
        <v>15</v>
      </c>
      <c r="N77" s="62" t="s">
        <v>14</v>
      </c>
      <c r="O77" s="62" t="s">
        <v>13</v>
      </c>
      <c r="P77" s="62" t="s">
        <v>103</v>
      </c>
      <c r="Q77" s="62" t="s">
        <v>12</v>
      </c>
      <c r="R77" s="62" t="s">
        <v>12</v>
      </c>
      <c r="S77" s="62" t="s">
        <v>172</v>
      </c>
      <c r="T77" s="62" t="s">
        <v>83</v>
      </c>
      <c r="U77" s="62" t="s">
        <v>433</v>
      </c>
      <c r="V77" s="62" t="s">
        <v>13</v>
      </c>
      <c r="W77" s="62" t="s">
        <v>80</v>
      </c>
      <c r="X77" s="61" t="s">
        <v>672</v>
      </c>
      <c r="Y77" s="63" t="s">
        <v>217</v>
      </c>
      <c r="Z77" s="61" t="s">
        <v>782</v>
      </c>
      <c r="AA77" s="64" t="s">
        <v>783</v>
      </c>
    </row>
    <row r="78" spans="1:27" s="57" customFormat="1" ht="54.75" thickBot="1">
      <c r="A78" s="76" t="s">
        <v>693</v>
      </c>
      <c r="B78" s="77" t="s">
        <v>841</v>
      </c>
      <c r="C78" s="78" t="s">
        <v>80</v>
      </c>
      <c r="D78" s="79" t="s">
        <v>323</v>
      </c>
      <c r="E78" s="79" t="s">
        <v>369</v>
      </c>
      <c r="F78" s="80" t="s">
        <v>80</v>
      </c>
      <c r="G78" s="80" t="s">
        <v>12</v>
      </c>
      <c r="H78" s="80" t="s">
        <v>11</v>
      </c>
      <c r="I78" s="80" t="s">
        <v>12</v>
      </c>
      <c r="J78" s="80" t="s">
        <v>12</v>
      </c>
      <c r="K78" s="80" t="s">
        <v>80</v>
      </c>
      <c r="L78" s="80" t="s">
        <v>11</v>
      </c>
      <c r="M78" s="80" t="s">
        <v>117</v>
      </c>
      <c r="N78" s="80" t="s">
        <v>13</v>
      </c>
      <c r="O78" s="80" t="s">
        <v>85</v>
      </c>
      <c r="P78" s="80" t="s">
        <v>103</v>
      </c>
      <c r="Q78" s="80" t="s">
        <v>12</v>
      </c>
      <c r="R78" s="80" t="s">
        <v>11</v>
      </c>
      <c r="S78" s="80" t="s">
        <v>12</v>
      </c>
      <c r="T78" s="80" t="s">
        <v>13</v>
      </c>
      <c r="U78" s="80" t="s">
        <v>11</v>
      </c>
      <c r="V78" s="80" t="s">
        <v>12</v>
      </c>
      <c r="W78" s="80" t="s">
        <v>80</v>
      </c>
      <c r="X78" s="79" t="s">
        <v>508</v>
      </c>
      <c r="Y78" s="81" t="s">
        <v>617</v>
      </c>
      <c r="Z78" s="79" t="s">
        <v>590</v>
      </c>
      <c r="AA78" s="82" t="s">
        <v>750</v>
      </c>
    </row>
  </sheetData>
  <mergeCells count="28">
    <mergeCell ref="X1:AA1"/>
    <mergeCell ref="A2:A3"/>
    <mergeCell ref="B2:B3"/>
    <mergeCell ref="D2:D3"/>
    <mergeCell ref="E2:E3"/>
    <mergeCell ref="G2:G3"/>
    <mergeCell ref="N2:N3"/>
    <mergeCell ref="A1:B1"/>
    <mergeCell ref="D1:E1"/>
    <mergeCell ref="G1:J1"/>
    <mergeCell ref="L1:V1"/>
    <mergeCell ref="H2:H3"/>
    <mergeCell ref="I2:I3"/>
    <mergeCell ref="J2:J3"/>
    <mergeCell ref="L2:L3"/>
    <mergeCell ref="M2:M3"/>
    <mergeCell ref="AA2:AA3"/>
    <mergeCell ref="O2:O3"/>
    <mergeCell ref="P2:P3"/>
    <mergeCell ref="Q2:Q3"/>
    <mergeCell ref="R2:R3"/>
    <mergeCell ref="S2:S3"/>
    <mergeCell ref="T2:T3"/>
    <mergeCell ref="U2:U3"/>
    <mergeCell ref="V2:V3"/>
    <mergeCell ref="X2:X3"/>
    <mergeCell ref="Y2:Y3"/>
    <mergeCell ref="Z2:Z3"/>
  </mergeCells>
  <conditionalFormatting sqref="D5:F26 W5:AA26">
    <cfRule type="cellIs" dxfId="1330" priority="236" stopIfTrue="1" operator="equal">
      <formula>"X"</formula>
    </cfRule>
    <cfRule type="cellIs" priority="237" stopIfTrue="1" operator="equal">
      <formula>"NA"</formula>
    </cfRule>
    <cfRule type="cellIs" dxfId="1329" priority="238" stopIfTrue="1" operator="equal">
      <formula>"X"</formula>
    </cfRule>
    <cfRule type="cellIs" priority="239" stopIfTrue="1" operator="equal">
      <formula>"NA"</formula>
    </cfRule>
    <cfRule type="cellIs" dxfId="1328" priority="240" stopIfTrue="1" operator="equal">
      <formula>"X"</formula>
    </cfRule>
  </conditionalFormatting>
  <conditionalFormatting sqref="D5:AA26">
    <cfRule type="cellIs" priority="234" stopIfTrue="1" operator="equal">
      <formula>"NA"</formula>
    </cfRule>
  </conditionalFormatting>
  <conditionalFormatting sqref="G5:V26">
    <cfRule type="cellIs" dxfId="1327" priority="226" stopIfTrue="1" operator="equal">
      <formula>"X"</formula>
    </cfRule>
    <cfRule type="cellIs" priority="232" stopIfTrue="1" operator="equal">
      <formula>"NA"</formula>
    </cfRule>
    <cfRule type="cellIs" dxfId="1326" priority="233" stopIfTrue="1" operator="equal">
      <formula>"X"</formula>
    </cfRule>
    <cfRule type="cellIs" dxfId="1325" priority="235" stopIfTrue="1" operator="equal">
      <formula>"X"</formula>
    </cfRule>
  </conditionalFormatting>
  <conditionalFormatting sqref="G5:V26">
    <cfRule type="cellIs" priority="225" stopIfTrue="1" operator="equal">
      <formula>"NA"</formula>
    </cfRule>
  </conditionalFormatting>
  <conditionalFormatting sqref="D28:F28 W28:AA28">
    <cfRule type="cellIs" dxfId="1324" priority="220" stopIfTrue="1" operator="equal">
      <formula>"X"</formula>
    </cfRule>
    <cfRule type="cellIs" priority="221" stopIfTrue="1" operator="equal">
      <formula>"NA"</formula>
    </cfRule>
    <cfRule type="cellIs" dxfId="1323" priority="222" stopIfTrue="1" operator="equal">
      <formula>"X"</formula>
    </cfRule>
    <cfRule type="cellIs" priority="223" stopIfTrue="1" operator="equal">
      <formula>"NA"</formula>
    </cfRule>
    <cfRule type="cellIs" dxfId="1322" priority="224" stopIfTrue="1" operator="equal">
      <formula>"X"</formula>
    </cfRule>
  </conditionalFormatting>
  <conditionalFormatting sqref="D28:AA28">
    <cfRule type="cellIs" priority="218" stopIfTrue="1" operator="equal">
      <formula>"NA"</formula>
    </cfRule>
  </conditionalFormatting>
  <conditionalFormatting sqref="G28:V28">
    <cfRule type="cellIs" dxfId="1321" priority="210" stopIfTrue="1" operator="equal">
      <formula>"X"</formula>
    </cfRule>
    <cfRule type="cellIs" priority="216" stopIfTrue="1" operator="equal">
      <formula>"NA"</formula>
    </cfRule>
    <cfRule type="cellIs" dxfId="1320" priority="217" stopIfTrue="1" operator="equal">
      <formula>"X"</formula>
    </cfRule>
    <cfRule type="cellIs" dxfId="1319" priority="219" stopIfTrue="1" operator="equal">
      <formula>"X"</formula>
    </cfRule>
  </conditionalFormatting>
  <conditionalFormatting sqref="G28:V28">
    <cfRule type="cellIs" priority="209" stopIfTrue="1" operator="equal">
      <formula>"NA"</formula>
    </cfRule>
  </conditionalFormatting>
  <conditionalFormatting sqref="D30:F30 W30:AA30">
    <cfRule type="cellIs" dxfId="1318" priority="204" stopIfTrue="1" operator="equal">
      <formula>"X"</formula>
    </cfRule>
    <cfRule type="cellIs" priority="205" stopIfTrue="1" operator="equal">
      <formula>"NA"</formula>
    </cfRule>
    <cfRule type="cellIs" dxfId="1317" priority="206" stopIfTrue="1" operator="equal">
      <formula>"X"</formula>
    </cfRule>
    <cfRule type="cellIs" priority="207" stopIfTrue="1" operator="equal">
      <formula>"NA"</formula>
    </cfRule>
    <cfRule type="cellIs" dxfId="1316" priority="208" stopIfTrue="1" operator="equal">
      <formula>"X"</formula>
    </cfRule>
  </conditionalFormatting>
  <conditionalFormatting sqref="D30:AA30">
    <cfRule type="cellIs" priority="202" stopIfTrue="1" operator="equal">
      <formula>"NA"</formula>
    </cfRule>
  </conditionalFormatting>
  <conditionalFormatting sqref="G30:V30">
    <cfRule type="cellIs" dxfId="1315" priority="194" stopIfTrue="1" operator="equal">
      <formula>"X"</formula>
    </cfRule>
    <cfRule type="cellIs" priority="200" stopIfTrue="1" operator="equal">
      <formula>"NA"</formula>
    </cfRule>
    <cfRule type="cellIs" dxfId="1314" priority="201" stopIfTrue="1" operator="equal">
      <formula>"X"</formula>
    </cfRule>
    <cfRule type="cellIs" dxfId="1313" priority="203" stopIfTrue="1" operator="equal">
      <formula>"X"</formula>
    </cfRule>
  </conditionalFormatting>
  <conditionalFormatting sqref="G30:V30">
    <cfRule type="cellIs" priority="193" stopIfTrue="1" operator="equal">
      <formula>"NA"</formula>
    </cfRule>
  </conditionalFormatting>
  <conditionalFormatting sqref="D32:F32 W32:AA32">
    <cfRule type="cellIs" dxfId="1312" priority="188" stopIfTrue="1" operator="equal">
      <formula>"X"</formula>
    </cfRule>
    <cfRule type="cellIs" priority="189" stopIfTrue="1" operator="equal">
      <formula>"NA"</formula>
    </cfRule>
    <cfRule type="cellIs" dxfId="1311" priority="190" stopIfTrue="1" operator="equal">
      <formula>"X"</formula>
    </cfRule>
    <cfRule type="cellIs" priority="191" stopIfTrue="1" operator="equal">
      <formula>"NA"</formula>
    </cfRule>
    <cfRule type="cellIs" dxfId="1310" priority="192" stopIfTrue="1" operator="equal">
      <formula>"X"</formula>
    </cfRule>
  </conditionalFormatting>
  <conditionalFormatting sqref="D32:AA32">
    <cfRule type="cellIs" priority="186" stopIfTrue="1" operator="equal">
      <formula>"NA"</formula>
    </cfRule>
  </conditionalFormatting>
  <conditionalFormatting sqref="G32:V32">
    <cfRule type="cellIs" dxfId="1309" priority="178" stopIfTrue="1" operator="equal">
      <formula>"X"</formula>
    </cfRule>
    <cfRule type="cellIs" priority="184" stopIfTrue="1" operator="equal">
      <formula>"NA"</formula>
    </cfRule>
    <cfRule type="cellIs" dxfId="1308" priority="185" stopIfTrue="1" operator="equal">
      <formula>"X"</formula>
    </cfRule>
    <cfRule type="cellIs" dxfId="1307" priority="187" stopIfTrue="1" operator="equal">
      <formula>"X"</formula>
    </cfRule>
  </conditionalFormatting>
  <conditionalFormatting sqref="G32:V32">
    <cfRule type="cellIs" priority="177" stopIfTrue="1" operator="equal">
      <formula>"NA"</formula>
    </cfRule>
  </conditionalFormatting>
  <conditionalFormatting sqref="D34:F34 W34:AA34">
    <cfRule type="cellIs" dxfId="1306" priority="172" stopIfTrue="1" operator="equal">
      <formula>"X"</formula>
    </cfRule>
    <cfRule type="cellIs" priority="173" stopIfTrue="1" operator="equal">
      <formula>"NA"</formula>
    </cfRule>
    <cfRule type="cellIs" dxfId="1305" priority="174" stopIfTrue="1" operator="equal">
      <formula>"X"</formula>
    </cfRule>
    <cfRule type="cellIs" priority="175" stopIfTrue="1" operator="equal">
      <formula>"NA"</formula>
    </cfRule>
    <cfRule type="cellIs" dxfId="1304" priority="176" stopIfTrue="1" operator="equal">
      <formula>"X"</formula>
    </cfRule>
  </conditionalFormatting>
  <conditionalFormatting sqref="D34:AA34">
    <cfRule type="cellIs" priority="170" stopIfTrue="1" operator="equal">
      <formula>"NA"</formula>
    </cfRule>
  </conditionalFormatting>
  <conditionalFormatting sqref="G34:V34">
    <cfRule type="cellIs" dxfId="1303" priority="162" stopIfTrue="1" operator="equal">
      <formula>"X"</formula>
    </cfRule>
    <cfRule type="cellIs" priority="168" stopIfTrue="1" operator="equal">
      <formula>"NA"</formula>
    </cfRule>
    <cfRule type="cellIs" dxfId="1302" priority="169" stopIfTrue="1" operator="equal">
      <formula>"X"</formula>
    </cfRule>
    <cfRule type="cellIs" dxfId="1301" priority="171" stopIfTrue="1" operator="equal">
      <formula>"X"</formula>
    </cfRule>
  </conditionalFormatting>
  <conditionalFormatting sqref="G34:V34">
    <cfRule type="cellIs" priority="161" stopIfTrue="1" operator="equal">
      <formula>"NA"</formula>
    </cfRule>
  </conditionalFormatting>
  <conditionalFormatting sqref="D36:F37 W36:AA37">
    <cfRule type="cellIs" dxfId="1300" priority="156" stopIfTrue="1" operator="equal">
      <formula>"X"</formula>
    </cfRule>
    <cfRule type="cellIs" priority="157" stopIfTrue="1" operator="equal">
      <formula>"NA"</formula>
    </cfRule>
    <cfRule type="cellIs" dxfId="1299" priority="158" stopIfTrue="1" operator="equal">
      <formula>"X"</formula>
    </cfRule>
    <cfRule type="cellIs" priority="159" stopIfTrue="1" operator="equal">
      <formula>"NA"</formula>
    </cfRule>
    <cfRule type="cellIs" dxfId="1298" priority="160" stopIfTrue="1" operator="equal">
      <formula>"X"</formula>
    </cfRule>
  </conditionalFormatting>
  <conditionalFormatting sqref="D36:AA37">
    <cfRule type="cellIs" priority="154" stopIfTrue="1" operator="equal">
      <formula>"NA"</formula>
    </cfRule>
  </conditionalFormatting>
  <conditionalFormatting sqref="G36:V37">
    <cfRule type="cellIs" dxfId="1297" priority="146" stopIfTrue="1" operator="equal">
      <formula>"X"</formula>
    </cfRule>
    <cfRule type="cellIs" priority="152" stopIfTrue="1" operator="equal">
      <formula>"NA"</formula>
    </cfRule>
    <cfRule type="cellIs" dxfId="1296" priority="153" stopIfTrue="1" operator="equal">
      <formula>"X"</formula>
    </cfRule>
    <cfRule type="cellIs" dxfId="1295" priority="155" stopIfTrue="1" operator="equal">
      <formula>"X"</formula>
    </cfRule>
  </conditionalFormatting>
  <conditionalFormatting sqref="G36:V37">
    <cfRule type="cellIs" priority="145" stopIfTrue="1" operator="equal">
      <formula>"NA"</formula>
    </cfRule>
  </conditionalFormatting>
  <conditionalFormatting sqref="D39:F42 W39:AA42">
    <cfRule type="cellIs" dxfId="1294" priority="140" stopIfTrue="1" operator="equal">
      <formula>"X"</formula>
    </cfRule>
    <cfRule type="cellIs" priority="141" stopIfTrue="1" operator="equal">
      <formula>"NA"</formula>
    </cfRule>
    <cfRule type="cellIs" dxfId="1293" priority="142" stopIfTrue="1" operator="equal">
      <formula>"X"</formula>
    </cfRule>
    <cfRule type="cellIs" priority="143" stopIfTrue="1" operator="equal">
      <formula>"NA"</formula>
    </cfRule>
    <cfRule type="cellIs" dxfId="1292" priority="144" stopIfTrue="1" operator="equal">
      <formula>"X"</formula>
    </cfRule>
  </conditionalFormatting>
  <conditionalFormatting sqref="D39:AA42">
    <cfRule type="cellIs" priority="138" stopIfTrue="1" operator="equal">
      <formula>"NA"</formula>
    </cfRule>
  </conditionalFormatting>
  <conditionalFormatting sqref="G39:V42">
    <cfRule type="cellIs" dxfId="1291" priority="130" stopIfTrue="1" operator="equal">
      <formula>"X"</formula>
    </cfRule>
    <cfRule type="cellIs" priority="136" stopIfTrue="1" operator="equal">
      <formula>"NA"</formula>
    </cfRule>
    <cfRule type="cellIs" dxfId="1290" priority="137" stopIfTrue="1" operator="equal">
      <formula>"X"</formula>
    </cfRule>
    <cfRule type="cellIs" dxfId="1289" priority="139" stopIfTrue="1" operator="equal">
      <formula>"X"</formula>
    </cfRule>
  </conditionalFormatting>
  <conditionalFormatting sqref="G39:V42">
    <cfRule type="cellIs" priority="129" stopIfTrue="1" operator="equal">
      <formula>"NA"</formula>
    </cfRule>
  </conditionalFormatting>
  <conditionalFormatting sqref="D44:F50 W44:AA50">
    <cfRule type="cellIs" dxfId="1288" priority="124" stopIfTrue="1" operator="equal">
      <formula>"X"</formula>
    </cfRule>
    <cfRule type="cellIs" priority="125" stopIfTrue="1" operator="equal">
      <formula>"NA"</formula>
    </cfRule>
    <cfRule type="cellIs" dxfId="1287" priority="126" stopIfTrue="1" operator="equal">
      <formula>"X"</formula>
    </cfRule>
    <cfRule type="cellIs" priority="127" stopIfTrue="1" operator="equal">
      <formula>"NA"</formula>
    </cfRule>
    <cfRule type="cellIs" dxfId="1286" priority="128" stopIfTrue="1" operator="equal">
      <formula>"X"</formula>
    </cfRule>
  </conditionalFormatting>
  <conditionalFormatting sqref="D44:AA50">
    <cfRule type="cellIs" priority="122" stopIfTrue="1" operator="equal">
      <formula>"NA"</formula>
    </cfRule>
  </conditionalFormatting>
  <conditionalFormatting sqref="G44:V50">
    <cfRule type="cellIs" dxfId="1285" priority="114" stopIfTrue="1" operator="equal">
      <formula>"X"</formula>
    </cfRule>
    <cfRule type="cellIs" priority="120" stopIfTrue="1" operator="equal">
      <formula>"NA"</formula>
    </cfRule>
    <cfRule type="cellIs" dxfId="1284" priority="121" stopIfTrue="1" operator="equal">
      <formula>"X"</formula>
    </cfRule>
    <cfRule type="cellIs" dxfId="1283" priority="123" stopIfTrue="1" operator="equal">
      <formula>"X"</formula>
    </cfRule>
  </conditionalFormatting>
  <conditionalFormatting sqref="G44:V50">
    <cfRule type="cellIs" priority="113" stopIfTrue="1" operator="equal">
      <formula>"NA"</formula>
    </cfRule>
  </conditionalFormatting>
  <conditionalFormatting sqref="D52:F55 W52:AA55">
    <cfRule type="cellIs" dxfId="1282" priority="108" stopIfTrue="1" operator="equal">
      <formula>"X"</formula>
    </cfRule>
    <cfRule type="cellIs" priority="109" stopIfTrue="1" operator="equal">
      <formula>"NA"</formula>
    </cfRule>
    <cfRule type="cellIs" dxfId="1281" priority="110" stopIfTrue="1" operator="equal">
      <formula>"X"</formula>
    </cfRule>
    <cfRule type="cellIs" priority="111" stopIfTrue="1" operator="equal">
      <formula>"NA"</formula>
    </cfRule>
    <cfRule type="cellIs" dxfId="1280" priority="112" stopIfTrue="1" operator="equal">
      <formula>"X"</formula>
    </cfRule>
  </conditionalFormatting>
  <conditionalFormatting sqref="D52:AA55">
    <cfRule type="cellIs" priority="106" stopIfTrue="1" operator="equal">
      <formula>"NA"</formula>
    </cfRule>
  </conditionalFormatting>
  <conditionalFormatting sqref="G52:V55">
    <cfRule type="cellIs" dxfId="1279" priority="98" stopIfTrue="1" operator="equal">
      <formula>"X"</formula>
    </cfRule>
    <cfRule type="cellIs" priority="104" stopIfTrue="1" operator="equal">
      <formula>"NA"</formula>
    </cfRule>
    <cfRule type="cellIs" dxfId="1278" priority="105" stopIfTrue="1" operator="equal">
      <formula>"X"</formula>
    </cfRule>
    <cfRule type="cellIs" dxfId="1277" priority="107" stopIfTrue="1" operator="equal">
      <formula>"X"</formula>
    </cfRule>
  </conditionalFormatting>
  <conditionalFormatting sqref="G52:V55">
    <cfRule type="cellIs" priority="97" stopIfTrue="1" operator="equal">
      <formula>"NA"</formula>
    </cfRule>
  </conditionalFormatting>
  <conditionalFormatting sqref="D57:F62 W57:AA62">
    <cfRule type="cellIs" dxfId="1276" priority="92" stopIfTrue="1" operator="equal">
      <formula>"X"</formula>
    </cfRule>
    <cfRule type="cellIs" priority="93" stopIfTrue="1" operator="equal">
      <formula>"NA"</formula>
    </cfRule>
    <cfRule type="cellIs" dxfId="1275" priority="94" stopIfTrue="1" operator="equal">
      <formula>"X"</formula>
    </cfRule>
    <cfRule type="cellIs" priority="95" stopIfTrue="1" operator="equal">
      <formula>"NA"</formula>
    </cfRule>
    <cfRule type="cellIs" dxfId="1274" priority="96" stopIfTrue="1" operator="equal">
      <formula>"X"</formula>
    </cfRule>
  </conditionalFormatting>
  <conditionalFormatting sqref="D57:AA62">
    <cfRule type="cellIs" priority="90" stopIfTrue="1" operator="equal">
      <formula>"NA"</formula>
    </cfRule>
  </conditionalFormatting>
  <conditionalFormatting sqref="G57:V62">
    <cfRule type="cellIs" dxfId="1273" priority="82" stopIfTrue="1" operator="equal">
      <formula>"X"</formula>
    </cfRule>
    <cfRule type="cellIs" priority="88" stopIfTrue="1" operator="equal">
      <formula>"NA"</formula>
    </cfRule>
    <cfRule type="cellIs" dxfId="1272" priority="89" stopIfTrue="1" operator="equal">
      <formula>"X"</formula>
    </cfRule>
    <cfRule type="cellIs" dxfId="1271" priority="91" stopIfTrue="1" operator="equal">
      <formula>"X"</formula>
    </cfRule>
  </conditionalFormatting>
  <conditionalFormatting sqref="G57:V62">
    <cfRule type="cellIs" priority="81" stopIfTrue="1" operator="equal">
      <formula>"NA"</formula>
    </cfRule>
  </conditionalFormatting>
  <conditionalFormatting sqref="D64:F65 W64:AA65">
    <cfRule type="cellIs" dxfId="1270" priority="76" stopIfTrue="1" operator="equal">
      <formula>"X"</formula>
    </cfRule>
    <cfRule type="cellIs" priority="77" stopIfTrue="1" operator="equal">
      <formula>"NA"</formula>
    </cfRule>
    <cfRule type="cellIs" dxfId="1269" priority="78" stopIfTrue="1" operator="equal">
      <formula>"X"</formula>
    </cfRule>
    <cfRule type="cellIs" priority="79" stopIfTrue="1" operator="equal">
      <formula>"NA"</formula>
    </cfRule>
    <cfRule type="cellIs" dxfId="1268" priority="80" stopIfTrue="1" operator="equal">
      <formula>"X"</formula>
    </cfRule>
  </conditionalFormatting>
  <conditionalFormatting sqref="D64:AA65">
    <cfRule type="cellIs" priority="74" stopIfTrue="1" operator="equal">
      <formula>"NA"</formula>
    </cfRule>
  </conditionalFormatting>
  <conditionalFormatting sqref="G64:V65">
    <cfRule type="cellIs" dxfId="1267" priority="66" stopIfTrue="1" operator="equal">
      <formula>"X"</formula>
    </cfRule>
    <cfRule type="cellIs" priority="72" stopIfTrue="1" operator="equal">
      <formula>"NA"</formula>
    </cfRule>
    <cfRule type="cellIs" dxfId="1266" priority="73" stopIfTrue="1" operator="equal">
      <formula>"X"</formula>
    </cfRule>
    <cfRule type="cellIs" dxfId="1265" priority="75" stopIfTrue="1" operator="equal">
      <formula>"X"</formula>
    </cfRule>
  </conditionalFormatting>
  <conditionalFormatting sqref="G64:V65">
    <cfRule type="cellIs" priority="65" stopIfTrue="1" operator="equal">
      <formula>"NA"</formula>
    </cfRule>
  </conditionalFormatting>
  <conditionalFormatting sqref="D67:F67 W67:AA67">
    <cfRule type="cellIs" dxfId="1264" priority="60" stopIfTrue="1" operator="equal">
      <formula>"X"</formula>
    </cfRule>
    <cfRule type="cellIs" priority="61" stopIfTrue="1" operator="equal">
      <formula>"NA"</formula>
    </cfRule>
    <cfRule type="cellIs" dxfId="1263" priority="62" stopIfTrue="1" operator="equal">
      <formula>"X"</formula>
    </cfRule>
    <cfRule type="cellIs" priority="63" stopIfTrue="1" operator="equal">
      <formula>"NA"</formula>
    </cfRule>
    <cfRule type="cellIs" dxfId="1262" priority="64" stopIfTrue="1" operator="equal">
      <formula>"X"</formula>
    </cfRule>
  </conditionalFormatting>
  <conditionalFormatting sqref="D67:AA67">
    <cfRule type="cellIs" priority="58" stopIfTrue="1" operator="equal">
      <formula>"NA"</formula>
    </cfRule>
  </conditionalFormatting>
  <conditionalFormatting sqref="G67:V67">
    <cfRule type="cellIs" dxfId="1261" priority="50" stopIfTrue="1" operator="equal">
      <formula>"X"</formula>
    </cfRule>
    <cfRule type="cellIs" priority="56" stopIfTrue="1" operator="equal">
      <formula>"NA"</formula>
    </cfRule>
    <cfRule type="cellIs" dxfId="1260" priority="57" stopIfTrue="1" operator="equal">
      <formula>"X"</formula>
    </cfRule>
    <cfRule type="cellIs" dxfId="1259" priority="59" stopIfTrue="1" operator="equal">
      <formula>"X"</formula>
    </cfRule>
  </conditionalFormatting>
  <conditionalFormatting sqref="G67:V67">
    <cfRule type="cellIs" priority="49" stopIfTrue="1" operator="equal">
      <formula>"NA"</formula>
    </cfRule>
  </conditionalFormatting>
  <conditionalFormatting sqref="D69:F69 W69:AA69">
    <cfRule type="cellIs" dxfId="1258" priority="44" stopIfTrue="1" operator="equal">
      <formula>"X"</formula>
    </cfRule>
    <cfRule type="cellIs" priority="45" stopIfTrue="1" operator="equal">
      <formula>"NA"</formula>
    </cfRule>
    <cfRule type="cellIs" dxfId="1257" priority="46" stopIfTrue="1" operator="equal">
      <formula>"X"</formula>
    </cfRule>
    <cfRule type="cellIs" priority="47" stopIfTrue="1" operator="equal">
      <formula>"NA"</formula>
    </cfRule>
    <cfRule type="cellIs" dxfId="1256" priority="48" stopIfTrue="1" operator="equal">
      <formula>"X"</formula>
    </cfRule>
  </conditionalFormatting>
  <conditionalFormatting sqref="D69:AA69">
    <cfRule type="cellIs" priority="42" stopIfTrue="1" operator="equal">
      <formula>"NA"</formula>
    </cfRule>
  </conditionalFormatting>
  <conditionalFormatting sqref="G69:V69">
    <cfRule type="cellIs" dxfId="1255" priority="34" stopIfTrue="1" operator="equal">
      <formula>"X"</formula>
    </cfRule>
    <cfRule type="cellIs" priority="40" stopIfTrue="1" operator="equal">
      <formula>"NA"</formula>
    </cfRule>
    <cfRule type="cellIs" dxfId="1254" priority="41" stopIfTrue="1" operator="equal">
      <formula>"X"</formula>
    </cfRule>
    <cfRule type="cellIs" dxfId="1253" priority="43" stopIfTrue="1" operator="equal">
      <formula>"X"</formula>
    </cfRule>
  </conditionalFormatting>
  <conditionalFormatting sqref="G69:V69">
    <cfRule type="cellIs" priority="33" stopIfTrue="1" operator="equal">
      <formula>"NA"</formula>
    </cfRule>
  </conditionalFormatting>
  <conditionalFormatting sqref="D71:F73 W71:AA73">
    <cfRule type="cellIs" dxfId="1252" priority="28" stopIfTrue="1" operator="equal">
      <formula>"X"</formula>
    </cfRule>
    <cfRule type="cellIs" priority="29" stopIfTrue="1" operator="equal">
      <formula>"NA"</formula>
    </cfRule>
    <cfRule type="cellIs" dxfId="1251" priority="30" stopIfTrue="1" operator="equal">
      <formula>"X"</formula>
    </cfRule>
    <cfRule type="cellIs" priority="31" stopIfTrue="1" operator="equal">
      <formula>"NA"</formula>
    </cfRule>
    <cfRule type="cellIs" dxfId="1250" priority="32" stopIfTrue="1" operator="equal">
      <formula>"X"</formula>
    </cfRule>
  </conditionalFormatting>
  <conditionalFormatting sqref="D71:AA73">
    <cfRule type="cellIs" priority="26" stopIfTrue="1" operator="equal">
      <formula>"NA"</formula>
    </cfRule>
  </conditionalFormatting>
  <conditionalFormatting sqref="G71:V73">
    <cfRule type="cellIs" dxfId="1249" priority="18" stopIfTrue="1" operator="equal">
      <formula>"X"</formula>
    </cfRule>
    <cfRule type="cellIs" priority="24" stopIfTrue="1" operator="equal">
      <formula>"NA"</formula>
    </cfRule>
    <cfRule type="cellIs" dxfId="1248" priority="25" stopIfTrue="1" operator="equal">
      <formula>"X"</formula>
    </cfRule>
    <cfRule type="cellIs" dxfId="1247" priority="27" stopIfTrue="1" operator="equal">
      <formula>"X"</formula>
    </cfRule>
  </conditionalFormatting>
  <conditionalFormatting sqref="G71:V73">
    <cfRule type="cellIs" priority="17" stopIfTrue="1" operator="equal">
      <formula>"NA"</formula>
    </cfRule>
  </conditionalFormatting>
  <conditionalFormatting sqref="D75:F78 W75:AA78">
    <cfRule type="cellIs" dxfId="1246" priority="12" stopIfTrue="1" operator="equal">
      <formula>"X"</formula>
    </cfRule>
    <cfRule type="cellIs" priority="13" stopIfTrue="1" operator="equal">
      <formula>"NA"</formula>
    </cfRule>
    <cfRule type="cellIs" dxfId="1245" priority="14" stopIfTrue="1" operator="equal">
      <formula>"X"</formula>
    </cfRule>
    <cfRule type="cellIs" priority="15" stopIfTrue="1" operator="equal">
      <formula>"NA"</formula>
    </cfRule>
    <cfRule type="cellIs" dxfId="1244" priority="16" stopIfTrue="1" operator="equal">
      <formula>"X"</formula>
    </cfRule>
  </conditionalFormatting>
  <conditionalFormatting sqref="D75:AA78">
    <cfRule type="cellIs" priority="10" stopIfTrue="1" operator="equal">
      <formula>"NA"</formula>
    </cfRule>
  </conditionalFormatting>
  <conditionalFormatting sqref="G75:V78">
    <cfRule type="cellIs" dxfId="1243" priority="2" stopIfTrue="1" operator="equal">
      <formula>"X"</formula>
    </cfRule>
    <cfRule type="cellIs" priority="8" stopIfTrue="1" operator="equal">
      <formula>"NA"</formula>
    </cfRule>
    <cfRule type="cellIs" dxfId="1242" priority="9" stopIfTrue="1" operator="equal">
      <formula>"X"</formula>
    </cfRule>
    <cfRule type="cellIs" dxfId="1241" priority="11" stopIfTrue="1" operator="equal">
      <formula>"X"</formula>
    </cfRule>
  </conditionalFormatting>
  <conditionalFormatting sqref="G75:V78">
    <cfRule type="cellIs" priority="1" stopIfTrue="1" operator="equal">
      <formula>"NA"</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7" stopIfTrue="1" operator="containsText" id="{B8D58120-BB9A-4265-B012-3D00CB114646}">
            <xm:f>NOT(ISERROR(SEARCH("E",G5)))</xm:f>
            <xm:f>"E"</xm:f>
            <x14:dxf>
              <font>
                <color theme="0"/>
              </font>
              <fill>
                <patternFill>
                  <bgColor rgb="FFC10534"/>
                </patternFill>
              </fill>
            </x14:dxf>
          </x14:cfRule>
          <x14:cfRule type="containsText" priority="228" stopIfTrue="1" operator="containsText" id="{405EECA5-904F-4AAA-90A1-02EE69C77E3F}">
            <xm:f>NOT(ISERROR(SEARCH("D",G5)))</xm:f>
            <xm:f>"D"</xm:f>
            <x14:dxf>
              <fill>
                <patternFill>
                  <bgColor rgb="FFE37E00"/>
                </patternFill>
              </fill>
            </x14:dxf>
          </x14:cfRule>
          <x14:cfRule type="containsText" priority="229" stopIfTrue="1" operator="containsText" id="{548A1777-AAE5-48FD-A0EE-3A04166724C3}">
            <xm:f>NOT(ISERROR(SEARCH("C",G5)))</xm:f>
            <xm:f>"C"</xm:f>
            <x14:dxf>
              <fill>
                <patternFill>
                  <bgColor rgb="FFF9C059"/>
                </patternFill>
              </fill>
            </x14:dxf>
          </x14:cfRule>
          <x14:cfRule type="containsText" priority="230" stopIfTrue="1" operator="containsText" id="{BA1C81FA-F0D0-416F-9700-9F81A75FB8B6}">
            <xm:f>NOT(ISERROR(SEARCH("B",G5)))</xm:f>
            <xm:f>"B"</xm:f>
            <x14:dxf>
              <font>
                <color theme="0"/>
              </font>
              <fill>
                <patternFill>
                  <bgColor rgb="FF006000"/>
                </patternFill>
              </fill>
            </x14:dxf>
          </x14:cfRule>
          <x14:cfRule type="containsText" priority="231" stopIfTrue="1" operator="containsText" id="{92FBCEED-DBCC-47FD-BFEB-298559C62EE1}">
            <xm:f>NOT(ISERROR(SEARCH("A",G5)))</xm:f>
            <xm:f>"A"</xm:f>
            <x14:dxf>
              <fill>
                <patternFill>
                  <bgColor rgb="FF009A00"/>
                </patternFill>
              </fill>
            </x14:dxf>
          </x14:cfRule>
          <xm:sqref>G5:V26</xm:sqref>
        </x14:conditionalFormatting>
        <x14:conditionalFormatting xmlns:xm="http://schemas.microsoft.com/office/excel/2006/main">
          <x14:cfRule type="containsText" priority="211" stopIfTrue="1" operator="containsText" id="{20D41466-83BF-4388-85AD-00BAF85432A0}">
            <xm:f>NOT(ISERROR(SEARCH("E",G28)))</xm:f>
            <xm:f>"E"</xm:f>
            <x14:dxf>
              <font>
                <color theme="0"/>
              </font>
              <fill>
                <patternFill>
                  <bgColor rgb="FFC10534"/>
                </patternFill>
              </fill>
            </x14:dxf>
          </x14:cfRule>
          <x14:cfRule type="containsText" priority="212" stopIfTrue="1" operator="containsText" id="{61CEFE6A-EF34-4ED8-A110-CD3A874BB82A}">
            <xm:f>NOT(ISERROR(SEARCH("D",G28)))</xm:f>
            <xm:f>"D"</xm:f>
            <x14:dxf>
              <fill>
                <patternFill>
                  <bgColor rgb="FFE37E00"/>
                </patternFill>
              </fill>
            </x14:dxf>
          </x14:cfRule>
          <x14:cfRule type="containsText" priority="213" stopIfTrue="1" operator="containsText" id="{9829E930-8EAB-48B8-8F3F-A4CD36CF2357}">
            <xm:f>NOT(ISERROR(SEARCH("C",G28)))</xm:f>
            <xm:f>"C"</xm:f>
            <x14:dxf>
              <fill>
                <patternFill>
                  <bgColor rgb="FFF9C059"/>
                </patternFill>
              </fill>
            </x14:dxf>
          </x14:cfRule>
          <x14:cfRule type="containsText" priority="214" stopIfTrue="1" operator="containsText" id="{3F83113C-FEBE-49A9-BD0C-AE38AF266337}">
            <xm:f>NOT(ISERROR(SEARCH("B",G28)))</xm:f>
            <xm:f>"B"</xm:f>
            <x14:dxf>
              <font>
                <color theme="0"/>
              </font>
              <fill>
                <patternFill>
                  <bgColor rgb="FF006000"/>
                </patternFill>
              </fill>
            </x14:dxf>
          </x14:cfRule>
          <x14:cfRule type="containsText" priority="215" stopIfTrue="1" operator="containsText" id="{6EEDF649-61C1-4493-91EC-D347B5B0D8E1}">
            <xm:f>NOT(ISERROR(SEARCH("A",G28)))</xm:f>
            <xm:f>"A"</xm:f>
            <x14:dxf>
              <fill>
                <patternFill>
                  <bgColor rgb="FF009A00"/>
                </patternFill>
              </fill>
            </x14:dxf>
          </x14:cfRule>
          <xm:sqref>G28:V28</xm:sqref>
        </x14:conditionalFormatting>
        <x14:conditionalFormatting xmlns:xm="http://schemas.microsoft.com/office/excel/2006/main">
          <x14:cfRule type="containsText" priority="195" stopIfTrue="1" operator="containsText" id="{2BA26766-E8BA-47C4-872A-9B2377AF077C}">
            <xm:f>NOT(ISERROR(SEARCH("E",G30)))</xm:f>
            <xm:f>"E"</xm:f>
            <x14:dxf>
              <font>
                <color theme="0"/>
              </font>
              <fill>
                <patternFill>
                  <bgColor rgb="FFC10534"/>
                </patternFill>
              </fill>
            </x14:dxf>
          </x14:cfRule>
          <x14:cfRule type="containsText" priority="196" stopIfTrue="1" operator="containsText" id="{9BBA0B4B-F196-4B4F-8BE4-52F67B1E7BF0}">
            <xm:f>NOT(ISERROR(SEARCH("D",G30)))</xm:f>
            <xm:f>"D"</xm:f>
            <x14:dxf>
              <fill>
                <patternFill>
                  <bgColor rgb="FFE37E00"/>
                </patternFill>
              </fill>
            </x14:dxf>
          </x14:cfRule>
          <x14:cfRule type="containsText" priority="197" stopIfTrue="1" operator="containsText" id="{8CCAE21F-C5F2-4C22-A798-B833D13B2563}">
            <xm:f>NOT(ISERROR(SEARCH("C",G30)))</xm:f>
            <xm:f>"C"</xm:f>
            <x14:dxf>
              <fill>
                <patternFill>
                  <bgColor rgb="FFF9C059"/>
                </patternFill>
              </fill>
            </x14:dxf>
          </x14:cfRule>
          <x14:cfRule type="containsText" priority="198" stopIfTrue="1" operator="containsText" id="{66683B44-F51A-4AAE-92CB-024BB040D858}">
            <xm:f>NOT(ISERROR(SEARCH("B",G30)))</xm:f>
            <xm:f>"B"</xm:f>
            <x14:dxf>
              <font>
                <color theme="0"/>
              </font>
              <fill>
                <patternFill>
                  <bgColor rgb="FF006000"/>
                </patternFill>
              </fill>
            </x14:dxf>
          </x14:cfRule>
          <x14:cfRule type="containsText" priority="199" stopIfTrue="1" operator="containsText" id="{CADC6423-270D-476E-8CAA-D7157FE51875}">
            <xm:f>NOT(ISERROR(SEARCH("A",G30)))</xm:f>
            <xm:f>"A"</xm:f>
            <x14:dxf>
              <fill>
                <patternFill>
                  <bgColor rgb="FF009A00"/>
                </patternFill>
              </fill>
            </x14:dxf>
          </x14:cfRule>
          <xm:sqref>G30:V30</xm:sqref>
        </x14:conditionalFormatting>
        <x14:conditionalFormatting xmlns:xm="http://schemas.microsoft.com/office/excel/2006/main">
          <x14:cfRule type="containsText" priority="179" stopIfTrue="1" operator="containsText" id="{C69CE5D4-ABC0-4E06-B1A2-7D7F30AE4A6A}">
            <xm:f>NOT(ISERROR(SEARCH("E",G32)))</xm:f>
            <xm:f>"E"</xm:f>
            <x14:dxf>
              <font>
                <color theme="0"/>
              </font>
              <fill>
                <patternFill>
                  <bgColor rgb="FFC10534"/>
                </patternFill>
              </fill>
            </x14:dxf>
          </x14:cfRule>
          <x14:cfRule type="containsText" priority="180" stopIfTrue="1" operator="containsText" id="{457D195A-7BEE-4B72-A474-4981D9F685D5}">
            <xm:f>NOT(ISERROR(SEARCH("D",G32)))</xm:f>
            <xm:f>"D"</xm:f>
            <x14:dxf>
              <fill>
                <patternFill>
                  <bgColor rgb="FFE37E00"/>
                </patternFill>
              </fill>
            </x14:dxf>
          </x14:cfRule>
          <x14:cfRule type="containsText" priority="181" stopIfTrue="1" operator="containsText" id="{5919A7F5-3C4D-4697-AA61-E368CF4EC639}">
            <xm:f>NOT(ISERROR(SEARCH("C",G32)))</xm:f>
            <xm:f>"C"</xm:f>
            <x14:dxf>
              <fill>
                <patternFill>
                  <bgColor rgb="FFF9C059"/>
                </patternFill>
              </fill>
            </x14:dxf>
          </x14:cfRule>
          <x14:cfRule type="containsText" priority="182" stopIfTrue="1" operator="containsText" id="{E4C8F5F7-6B5F-4C2A-884D-C115E766F551}">
            <xm:f>NOT(ISERROR(SEARCH("B",G32)))</xm:f>
            <xm:f>"B"</xm:f>
            <x14:dxf>
              <font>
                <color theme="0"/>
              </font>
              <fill>
                <patternFill>
                  <bgColor rgb="FF006000"/>
                </patternFill>
              </fill>
            </x14:dxf>
          </x14:cfRule>
          <x14:cfRule type="containsText" priority="183" stopIfTrue="1" operator="containsText" id="{E04FBC62-AE57-46BD-8CA5-FC446B3E642E}">
            <xm:f>NOT(ISERROR(SEARCH("A",G32)))</xm:f>
            <xm:f>"A"</xm:f>
            <x14:dxf>
              <fill>
                <patternFill>
                  <bgColor rgb="FF009A00"/>
                </patternFill>
              </fill>
            </x14:dxf>
          </x14:cfRule>
          <xm:sqref>G32:V32</xm:sqref>
        </x14:conditionalFormatting>
        <x14:conditionalFormatting xmlns:xm="http://schemas.microsoft.com/office/excel/2006/main">
          <x14:cfRule type="containsText" priority="163" stopIfTrue="1" operator="containsText" id="{B90C9674-2F15-409A-BA6D-CC4C4F2605BD}">
            <xm:f>NOT(ISERROR(SEARCH("E",G34)))</xm:f>
            <xm:f>"E"</xm:f>
            <x14:dxf>
              <font>
                <color theme="0"/>
              </font>
              <fill>
                <patternFill>
                  <bgColor rgb="FFC10534"/>
                </patternFill>
              </fill>
            </x14:dxf>
          </x14:cfRule>
          <x14:cfRule type="containsText" priority="164" stopIfTrue="1" operator="containsText" id="{1E8C2E34-15FB-442A-86A4-E164C2114495}">
            <xm:f>NOT(ISERROR(SEARCH("D",G34)))</xm:f>
            <xm:f>"D"</xm:f>
            <x14:dxf>
              <fill>
                <patternFill>
                  <bgColor rgb="FFE37E00"/>
                </patternFill>
              </fill>
            </x14:dxf>
          </x14:cfRule>
          <x14:cfRule type="containsText" priority="165" stopIfTrue="1" operator="containsText" id="{922E88FE-FE45-4926-9AED-AB9116E3CAD3}">
            <xm:f>NOT(ISERROR(SEARCH("C",G34)))</xm:f>
            <xm:f>"C"</xm:f>
            <x14:dxf>
              <fill>
                <patternFill>
                  <bgColor rgb="FFF9C059"/>
                </patternFill>
              </fill>
            </x14:dxf>
          </x14:cfRule>
          <x14:cfRule type="containsText" priority="166" stopIfTrue="1" operator="containsText" id="{1E89F86E-0B6E-43EA-A653-E70164C8FB94}">
            <xm:f>NOT(ISERROR(SEARCH("B",G34)))</xm:f>
            <xm:f>"B"</xm:f>
            <x14:dxf>
              <font>
                <color theme="0"/>
              </font>
              <fill>
                <patternFill>
                  <bgColor rgb="FF006000"/>
                </patternFill>
              </fill>
            </x14:dxf>
          </x14:cfRule>
          <x14:cfRule type="containsText" priority="167" stopIfTrue="1" operator="containsText" id="{3D40D8E4-CC2B-462C-8246-84A249C69ED1}">
            <xm:f>NOT(ISERROR(SEARCH("A",G34)))</xm:f>
            <xm:f>"A"</xm:f>
            <x14:dxf>
              <fill>
                <patternFill>
                  <bgColor rgb="FF009A00"/>
                </patternFill>
              </fill>
            </x14:dxf>
          </x14:cfRule>
          <xm:sqref>G34:V34</xm:sqref>
        </x14:conditionalFormatting>
        <x14:conditionalFormatting xmlns:xm="http://schemas.microsoft.com/office/excel/2006/main">
          <x14:cfRule type="containsText" priority="147" stopIfTrue="1" operator="containsText" id="{853A966A-1D09-4516-9E3F-D2D6E8CF406C}">
            <xm:f>NOT(ISERROR(SEARCH("E",G36)))</xm:f>
            <xm:f>"E"</xm:f>
            <x14:dxf>
              <font>
                <color theme="0"/>
              </font>
              <fill>
                <patternFill>
                  <bgColor rgb="FFC10534"/>
                </patternFill>
              </fill>
            </x14:dxf>
          </x14:cfRule>
          <x14:cfRule type="containsText" priority="148" stopIfTrue="1" operator="containsText" id="{EE5DDE6F-910B-442B-969D-2C6BFA89567A}">
            <xm:f>NOT(ISERROR(SEARCH("D",G36)))</xm:f>
            <xm:f>"D"</xm:f>
            <x14:dxf>
              <fill>
                <patternFill>
                  <bgColor rgb="FFE37E00"/>
                </patternFill>
              </fill>
            </x14:dxf>
          </x14:cfRule>
          <x14:cfRule type="containsText" priority="149" stopIfTrue="1" operator="containsText" id="{D37ACCF1-CEF4-4094-AD97-FF12C2B3E2D0}">
            <xm:f>NOT(ISERROR(SEARCH("C",G36)))</xm:f>
            <xm:f>"C"</xm:f>
            <x14:dxf>
              <fill>
                <patternFill>
                  <bgColor rgb="FFF9C059"/>
                </patternFill>
              </fill>
            </x14:dxf>
          </x14:cfRule>
          <x14:cfRule type="containsText" priority="150" stopIfTrue="1" operator="containsText" id="{76C3C66D-8179-4334-8EB6-377CA4D525D5}">
            <xm:f>NOT(ISERROR(SEARCH("B",G36)))</xm:f>
            <xm:f>"B"</xm:f>
            <x14:dxf>
              <font>
                <color theme="0"/>
              </font>
              <fill>
                <patternFill>
                  <bgColor rgb="FF006000"/>
                </patternFill>
              </fill>
            </x14:dxf>
          </x14:cfRule>
          <x14:cfRule type="containsText" priority="151" stopIfTrue="1" operator="containsText" id="{8A449F27-D7E7-4514-9462-F0AD4864F16C}">
            <xm:f>NOT(ISERROR(SEARCH("A",G36)))</xm:f>
            <xm:f>"A"</xm:f>
            <x14:dxf>
              <fill>
                <patternFill>
                  <bgColor rgb="FF009A00"/>
                </patternFill>
              </fill>
            </x14:dxf>
          </x14:cfRule>
          <xm:sqref>G36:V37</xm:sqref>
        </x14:conditionalFormatting>
        <x14:conditionalFormatting xmlns:xm="http://schemas.microsoft.com/office/excel/2006/main">
          <x14:cfRule type="containsText" priority="131" stopIfTrue="1" operator="containsText" id="{8935462F-39A1-4100-894A-D71C33EB3B93}">
            <xm:f>NOT(ISERROR(SEARCH("E",G39)))</xm:f>
            <xm:f>"E"</xm:f>
            <x14:dxf>
              <font>
                <color theme="0"/>
              </font>
              <fill>
                <patternFill>
                  <bgColor rgb="FFC10534"/>
                </patternFill>
              </fill>
            </x14:dxf>
          </x14:cfRule>
          <x14:cfRule type="containsText" priority="132" stopIfTrue="1" operator="containsText" id="{53981BD5-643D-4864-9029-EDBE315BF46A}">
            <xm:f>NOT(ISERROR(SEARCH("D",G39)))</xm:f>
            <xm:f>"D"</xm:f>
            <x14:dxf>
              <fill>
                <patternFill>
                  <bgColor rgb="FFE37E00"/>
                </patternFill>
              </fill>
            </x14:dxf>
          </x14:cfRule>
          <x14:cfRule type="containsText" priority="133" stopIfTrue="1" operator="containsText" id="{A352B739-2913-475F-BE5E-0972EACBF956}">
            <xm:f>NOT(ISERROR(SEARCH("C",G39)))</xm:f>
            <xm:f>"C"</xm:f>
            <x14:dxf>
              <fill>
                <patternFill>
                  <bgColor rgb="FFF9C059"/>
                </patternFill>
              </fill>
            </x14:dxf>
          </x14:cfRule>
          <x14:cfRule type="containsText" priority="134" stopIfTrue="1" operator="containsText" id="{66C2E444-4B84-4C4B-96A9-293E866DD781}">
            <xm:f>NOT(ISERROR(SEARCH("B",G39)))</xm:f>
            <xm:f>"B"</xm:f>
            <x14:dxf>
              <font>
                <color theme="0"/>
              </font>
              <fill>
                <patternFill>
                  <bgColor rgb="FF006000"/>
                </patternFill>
              </fill>
            </x14:dxf>
          </x14:cfRule>
          <x14:cfRule type="containsText" priority="135" stopIfTrue="1" operator="containsText" id="{210CBB7E-8686-4B8B-B93E-91571092C25F}">
            <xm:f>NOT(ISERROR(SEARCH("A",G39)))</xm:f>
            <xm:f>"A"</xm:f>
            <x14:dxf>
              <fill>
                <patternFill>
                  <bgColor rgb="FF009A00"/>
                </patternFill>
              </fill>
            </x14:dxf>
          </x14:cfRule>
          <xm:sqref>G39:V42</xm:sqref>
        </x14:conditionalFormatting>
        <x14:conditionalFormatting xmlns:xm="http://schemas.microsoft.com/office/excel/2006/main">
          <x14:cfRule type="containsText" priority="115" stopIfTrue="1" operator="containsText" id="{11002305-83C9-4718-B8C8-498F7EB3D4CB}">
            <xm:f>NOT(ISERROR(SEARCH("E",G44)))</xm:f>
            <xm:f>"E"</xm:f>
            <x14:dxf>
              <font>
                <color theme="0"/>
              </font>
              <fill>
                <patternFill>
                  <bgColor rgb="FFC10534"/>
                </patternFill>
              </fill>
            </x14:dxf>
          </x14:cfRule>
          <x14:cfRule type="containsText" priority="116" stopIfTrue="1" operator="containsText" id="{6080A10E-9E81-40D3-A6CB-74ABF3326365}">
            <xm:f>NOT(ISERROR(SEARCH("D",G44)))</xm:f>
            <xm:f>"D"</xm:f>
            <x14:dxf>
              <fill>
                <patternFill>
                  <bgColor rgb="FFE37E00"/>
                </patternFill>
              </fill>
            </x14:dxf>
          </x14:cfRule>
          <x14:cfRule type="containsText" priority="117" stopIfTrue="1" operator="containsText" id="{FDDEEF79-AA02-44A5-96A7-664B957B2B3F}">
            <xm:f>NOT(ISERROR(SEARCH("C",G44)))</xm:f>
            <xm:f>"C"</xm:f>
            <x14:dxf>
              <fill>
                <patternFill>
                  <bgColor rgb="FFF9C059"/>
                </patternFill>
              </fill>
            </x14:dxf>
          </x14:cfRule>
          <x14:cfRule type="containsText" priority="118" stopIfTrue="1" operator="containsText" id="{3542A69C-55F9-4E55-930B-59104C65E363}">
            <xm:f>NOT(ISERROR(SEARCH("B",G44)))</xm:f>
            <xm:f>"B"</xm:f>
            <x14:dxf>
              <font>
                <color theme="0"/>
              </font>
              <fill>
                <patternFill>
                  <bgColor rgb="FF006000"/>
                </patternFill>
              </fill>
            </x14:dxf>
          </x14:cfRule>
          <x14:cfRule type="containsText" priority="119" stopIfTrue="1" operator="containsText" id="{68972535-9258-4A5C-95C1-D82B11840CB5}">
            <xm:f>NOT(ISERROR(SEARCH("A",G44)))</xm:f>
            <xm:f>"A"</xm:f>
            <x14:dxf>
              <fill>
                <patternFill>
                  <bgColor rgb="FF009A00"/>
                </patternFill>
              </fill>
            </x14:dxf>
          </x14:cfRule>
          <xm:sqref>G44:V50</xm:sqref>
        </x14:conditionalFormatting>
        <x14:conditionalFormatting xmlns:xm="http://schemas.microsoft.com/office/excel/2006/main">
          <x14:cfRule type="containsText" priority="99" stopIfTrue="1" operator="containsText" id="{BD0E3400-2030-449F-9D9C-FC84303A4C75}">
            <xm:f>NOT(ISERROR(SEARCH("E",G52)))</xm:f>
            <xm:f>"E"</xm:f>
            <x14:dxf>
              <font>
                <color theme="0"/>
              </font>
              <fill>
                <patternFill>
                  <bgColor rgb="FFC10534"/>
                </patternFill>
              </fill>
            </x14:dxf>
          </x14:cfRule>
          <x14:cfRule type="containsText" priority="100" stopIfTrue="1" operator="containsText" id="{02F079FB-DBF1-4237-94EB-A29C312367A6}">
            <xm:f>NOT(ISERROR(SEARCH("D",G52)))</xm:f>
            <xm:f>"D"</xm:f>
            <x14:dxf>
              <fill>
                <patternFill>
                  <bgColor rgb="FFE37E00"/>
                </patternFill>
              </fill>
            </x14:dxf>
          </x14:cfRule>
          <x14:cfRule type="containsText" priority="101" stopIfTrue="1" operator="containsText" id="{E8E39CD2-A72A-4780-A6A6-021D1C945CB7}">
            <xm:f>NOT(ISERROR(SEARCH("C",G52)))</xm:f>
            <xm:f>"C"</xm:f>
            <x14:dxf>
              <fill>
                <patternFill>
                  <bgColor rgb="FFF9C059"/>
                </patternFill>
              </fill>
            </x14:dxf>
          </x14:cfRule>
          <x14:cfRule type="containsText" priority="102" stopIfTrue="1" operator="containsText" id="{9B297E7B-E8B8-4EAE-B1B3-BA4AFB511A3F}">
            <xm:f>NOT(ISERROR(SEARCH("B",G52)))</xm:f>
            <xm:f>"B"</xm:f>
            <x14:dxf>
              <font>
                <color theme="0"/>
              </font>
              <fill>
                <patternFill>
                  <bgColor rgb="FF006000"/>
                </patternFill>
              </fill>
            </x14:dxf>
          </x14:cfRule>
          <x14:cfRule type="containsText" priority="103" stopIfTrue="1" operator="containsText" id="{5E8ACBD6-7DD3-49CC-9F2D-8D606695C958}">
            <xm:f>NOT(ISERROR(SEARCH("A",G52)))</xm:f>
            <xm:f>"A"</xm:f>
            <x14:dxf>
              <fill>
                <patternFill>
                  <bgColor rgb="FF009A00"/>
                </patternFill>
              </fill>
            </x14:dxf>
          </x14:cfRule>
          <xm:sqref>G52:V55</xm:sqref>
        </x14:conditionalFormatting>
        <x14:conditionalFormatting xmlns:xm="http://schemas.microsoft.com/office/excel/2006/main">
          <x14:cfRule type="containsText" priority="83" stopIfTrue="1" operator="containsText" id="{DCDF3890-1C4D-440B-93C3-18356151283D}">
            <xm:f>NOT(ISERROR(SEARCH("E",G57)))</xm:f>
            <xm:f>"E"</xm:f>
            <x14:dxf>
              <font>
                <color theme="0"/>
              </font>
              <fill>
                <patternFill>
                  <bgColor rgb="FFC10534"/>
                </patternFill>
              </fill>
            </x14:dxf>
          </x14:cfRule>
          <x14:cfRule type="containsText" priority="84" stopIfTrue="1" operator="containsText" id="{9114CE44-58DE-4D77-9E6F-41A757CBF2D1}">
            <xm:f>NOT(ISERROR(SEARCH("D",G57)))</xm:f>
            <xm:f>"D"</xm:f>
            <x14:dxf>
              <fill>
                <patternFill>
                  <bgColor rgb="FFE37E00"/>
                </patternFill>
              </fill>
            </x14:dxf>
          </x14:cfRule>
          <x14:cfRule type="containsText" priority="85" stopIfTrue="1" operator="containsText" id="{4563B0D1-33BF-4E0B-B84A-D61892A3E4F4}">
            <xm:f>NOT(ISERROR(SEARCH("C",G57)))</xm:f>
            <xm:f>"C"</xm:f>
            <x14:dxf>
              <fill>
                <patternFill>
                  <bgColor rgb="FFF9C059"/>
                </patternFill>
              </fill>
            </x14:dxf>
          </x14:cfRule>
          <x14:cfRule type="containsText" priority="86" stopIfTrue="1" operator="containsText" id="{7EAB3946-6F15-41B1-8E85-CE3D4C6EE83E}">
            <xm:f>NOT(ISERROR(SEARCH("B",G57)))</xm:f>
            <xm:f>"B"</xm:f>
            <x14:dxf>
              <font>
                <color theme="0"/>
              </font>
              <fill>
                <patternFill>
                  <bgColor rgb="FF006000"/>
                </patternFill>
              </fill>
            </x14:dxf>
          </x14:cfRule>
          <x14:cfRule type="containsText" priority="87" stopIfTrue="1" operator="containsText" id="{F135F835-868A-45AC-BC80-C01C99AD1F56}">
            <xm:f>NOT(ISERROR(SEARCH("A",G57)))</xm:f>
            <xm:f>"A"</xm:f>
            <x14:dxf>
              <fill>
                <patternFill>
                  <bgColor rgb="FF009A00"/>
                </patternFill>
              </fill>
            </x14:dxf>
          </x14:cfRule>
          <xm:sqref>G57:V62</xm:sqref>
        </x14:conditionalFormatting>
        <x14:conditionalFormatting xmlns:xm="http://schemas.microsoft.com/office/excel/2006/main">
          <x14:cfRule type="containsText" priority="67" stopIfTrue="1" operator="containsText" id="{AB91582A-3CA7-4DE4-9D51-BC285449CD2C}">
            <xm:f>NOT(ISERROR(SEARCH("E",G64)))</xm:f>
            <xm:f>"E"</xm:f>
            <x14:dxf>
              <font>
                <color theme="0"/>
              </font>
              <fill>
                <patternFill>
                  <bgColor rgb="FFC10534"/>
                </patternFill>
              </fill>
            </x14:dxf>
          </x14:cfRule>
          <x14:cfRule type="containsText" priority="68" stopIfTrue="1" operator="containsText" id="{0CA32251-F4F2-401F-8D0E-BD20EADF4A25}">
            <xm:f>NOT(ISERROR(SEARCH("D",G64)))</xm:f>
            <xm:f>"D"</xm:f>
            <x14:dxf>
              <fill>
                <patternFill>
                  <bgColor rgb="FFE37E00"/>
                </patternFill>
              </fill>
            </x14:dxf>
          </x14:cfRule>
          <x14:cfRule type="containsText" priority="69" stopIfTrue="1" operator="containsText" id="{DAEF90FF-7124-497B-A3AF-9C7C0C57CFA8}">
            <xm:f>NOT(ISERROR(SEARCH("C",G64)))</xm:f>
            <xm:f>"C"</xm:f>
            <x14:dxf>
              <fill>
                <patternFill>
                  <bgColor rgb="FFF9C059"/>
                </patternFill>
              </fill>
            </x14:dxf>
          </x14:cfRule>
          <x14:cfRule type="containsText" priority="70" stopIfTrue="1" operator="containsText" id="{A725237E-BD02-44D4-B395-7A049B6E55BF}">
            <xm:f>NOT(ISERROR(SEARCH("B",G64)))</xm:f>
            <xm:f>"B"</xm:f>
            <x14:dxf>
              <font>
                <color theme="0"/>
              </font>
              <fill>
                <patternFill>
                  <bgColor rgb="FF006000"/>
                </patternFill>
              </fill>
            </x14:dxf>
          </x14:cfRule>
          <x14:cfRule type="containsText" priority="71" stopIfTrue="1" operator="containsText" id="{86E1CA0E-8E77-4641-8928-470F6C4CFEAA}">
            <xm:f>NOT(ISERROR(SEARCH("A",G64)))</xm:f>
            <xm:f>"A"</xm:f>
            <x14:dxf>
              <fill>
                <patternFill>
                  <bgColor rgb="FF009A00"/>
                </patternFill>
              </fill>
            </x14:dxf>
          </x14:cfRule>
          <xm:sqref>G64:V65</xm:sqref>
        </x14:conditionalFormatting>
        <x14:conditionalFormatting xmlns:xm="http://schemas.microsoft.com/office/excel/2006/main">
          <x14:cfRule type="containsText" priority="51" stopIfTrue="1" operator="containsText" id="{13FA42DD-2B9A-4014-9931-676D03D105E7}">
            <xm:f>NOT(ISERROR(SEARCH("E",G67)))</xm:f>
            <xm:f>"E"</xm:f>
            <x14:dxf>
              <font>
                <color theme="0"/>
              </font>
              <fill>
                <patternFill>
                  <bgColor rgb="FFC10534"/>
                </patternFill>
              </fill>
            </x14:dxf>
          </x14:cfRule>
          <x14:cfRule type="containsText" priority="52" stopIfTrue="1" operator="containsText" id="{DB566F34-4A56-428E-A9F3-4FA84B130908}">
            <xm:f>NOT(ISERROR(SEARCH("D",G67)))</xm:f>
            <xm:f>"D"</xm:f>
            <x14:dxf>
              <fill>
                <patternFill>
                  <bgColor rgb="FFE37E00"/>
                </patternFill>
              </fill>
            </x14:dxf>
          </x14:cfRule>
          <x14:cfRule type="containsText" priority="53" stopIfTrue="1" operator="containsText" id="{DE83EB0D-B362-43E1-B783-DA6BACA519FC}">
            <xm:f>NOT(ISERROR(SEARCH("C",G67)))</xm:f>
            <xm:f>"C"</xm:f>
            <x14:dxf>
              <fill>
                <patternFill>
                  <bgColor rgb="FFF9C059"/>
                </patternFill>
              </fill>
            </x14:dxf>
          </x14:cfRule>
          <x14:cfRule type="containsText" priority="54" stopIfTrue="1" operator="containsText" id="{6D6B5A1D-CEE5-4DD3-8972-2B39CDA72F17}">
            <xm:f>NOT(ISERROR(SEARCH("B",G67)))</xm:f>
            <xm:f>"B"</xm:f>
            <x14:dxf>
              <font>
                <color theme="0"/>
              </font>
              <fill>
                <patternFill>
                  <bgColor rgb="FF006000"/>
                </patternFill>
              </fill>
            </x14:dxf>
          </x14:cfRule>
          <x14:cfRule type="containsText" priority="55" stopIfTrue="1" operator="containsText" id="{D100A6D3-29F6-4CC8-9E5F-E035002514BF}">
            <xm:f>NOT(ISERROR(SEARCH("A",G67)))</xm:f>
            <xm:f>"A"</xm:f>
            <x14:dxf>
              <fill>
                <patternFill>
                  <bgColor rgb="FF009A00"/>
                </patternFill>
              </fill>
            </x14:dxf>
          </x14:cfRule>
          <xm:sqref>G67:V67</xm:sqref>
        </x14:conditionalFormatting>
        <x14:conditionalFormatting xmlns:xm="http://schemas.microsoft.com/office/excel/2006/main">
          <x14:cfRule type="containsText" priority="35" stopIfTrue="1" operator="containsText" id="{6261B8A6-F3BA-4BB6-8A23-B0488868EAE2}">
            <xm:f>NOT(ISERROR(SEARCH("E",G69)))</xm:f>
            <xm:f>"E"</xm:f>
            <x14:dxf>
              <font>
                <color theme="0"/>
              </font>
              <fill>
                <patternFill>
                  <bgColor rgb="FFC10534"/>
                </patternFill>
              </fill>
            </x14:dxf>
          </x14:cfRule>
          <x14:cfRule type="containsText" priority="36" stopIfTrue="1" operator="containsText" id="{C8DF193A-F15B-4957-ADED-14D07558372A}">
            <xm:f>NOT(ISERROR(SEARCH("D",G69)))</xm:f>
            <xm:f>"D"</xm:f>
            <x14:dxf>
              <fill>
                <patternFill>
                  <bgColor rgb="FFE37E00"/>
                </patternFill>
              </fill>
            </x14:dxf>
          </x14:cfRule>
          <x14:cfRule type="containsText" priority="37" stopIfTrue="1" operator="containsText" id="{24F0125C-4DA6-4CE7-8284-6BB82F483C6C}">
            <xm:f>NOT(ISERROR(SEARCH("C",G69)))</xm:f>
            <xm:f>"C"</xm:f>
            <x14:dxf>
              <fill>
                <patternFill>
                  <bgColor rgb="FFF9C059"/>
                </patternFill>
              </fill>
            </x14:dxf>
          </x14:cfRule>
          <x14:cfRule type="containsText" priority="38" stopIfTrue="1" operator="containsText" id="{BC03B266-CC2D-4A87-999E-96698D4A2242}">
            <xm:f>NOT(ISERROR(SEARCH("B",G69)))</xm:f>
            <xm:f>"B"</xm:f>
            <x14:dxf>
              <font>
                <color theme="0"/>
              </font>
              <fill>
                <patternFill>
                  <bgColor rgb="FF006000"/>
                </patternFill>
              </fill>
            </x14:dxf>
          </x14:cfRule>
          <x14:cfRule type="containsText" priority="39" stopIfTrue="1" operator="containsText" id="{0F3F3C92-8835-42DA-8100-1C833E70FFE1}">
            <xm:f>NOT(ISERROR(SEARCH("A",G69)))</xm:f>
            <xm:f>"A"</xm:f>
            <x14:dxf>
              <fill>
                <patternFill>
                  <bgColor rgb="FF009A00"/>
                </patternFill>
              </fill>
            </x14:dxf>
          </x14:cfRule>
          <xm:sqref>G69:V69</xm:sqref>
        </x14:conditionalFormatting>
        <x14:conditionalFormatting xmlns:xm="http://schemas.microsoft.com/office/excel/2006/main">
          <x14:cfRule type="containsText" priority="19" stopIfTrue="1" operator="containsText" id="{3B9B7385-B988-4AED-BFC8-7A6623BA1310}">
            <xm:f>NOT(ISERROR(SEARCH("E",G71)))</xm:f>
            <xm:f>"E"</xm:f>
            <x14:dxf>
              <font>
                <color theme="0"/>
              </font>
              <fill>
                <patternFill>
                  <bgColor rgb="FFC10534"/>
                </patternFill>
              </fill>
            </x14:dxf>
          </x14:cfRule>
          <x14:cfRule type="containsText" priority="20" stopIfTrue="1" operator="containsText" id="{4CE77627-EB26-4490-BF00-3062B8FDD466}">
            <xm:f>NOT(ISERROR(SEARCH("D",G71)))</xm:f>
            <xm:f>"D"</xm:f>
            <x14:dxf>
              <fill>
                <patternFill>
                  <bgColor rgb="FFE37E00"/>
                </patternFill>
              </fill>
            </x14:dxf>
          </x14:cfRule>
          <x14:cfRule type="containsText" priority="21" stopIfTrue="1" operator="containsText" id="{7B125541-F06F-4EED-910B-A4EC77F40EC3}">
            <xm:f>NOT(ISERROR(SEARCH("C",G71)))</xm:f>
            <xm:f>"C"</xm:f>
            <x14:dxf>
              <fill>
                <patternFill>
                  <bgColor rgb="FFF9C059"/>
                </patternFill>
              </fill>
            </x14:dxf>
          </x14:cfRule>
          <x14:cfRule type="containsText" priority="22" stopIfTrue="1" operator="containsText" id="{475FB2CC-9EF9-4DE5-A40C-4683FBCA55D1}">
            <xm:f>NOT(ISERROR(SEARCH("B",G71)))</xm:f>
            <xm:f>"B"</xm:f>
            <x14:dxf>
              <font>
                <color theme="0"/>
              </font>
              <fill>
                <patternFill>
                  <bgColor rgb="FF006000"/>
                </patternFill>
              </fill>
            </x14:dxf>
          </x14:cfRule>
          <x14:cfRule type="containsText" priority="23" stopIfTrue="1" operator="containsText" id="{9D962E01-EFAA-41A2-9B57-1A842AEE0F41}">
            <xm:f>NOT(ISERROR(SEARCH("A",G71)))</xm:f>
            <xm:f>"A"</xm:f>
            <x14:dxf>
              <fill>
                <patternFill>
                  <bgColor rgb="FF009A00"/>
                </patternFill>
              </fill>
            </x14:dxf>
          </x14:cfRule>
          <xm:sqref>G71:V73</xm:sqref>
        </x14:conditionalFormatting>
        <x14:conditionalFormatting xmlns:xm="http://schemas.microsoft.com/office/excel/2006/main">
          <x14:cfRule type="containsText" priority="3" stopIfTrue="1" operator="containsText" id="{8FFDAAF0-3D62-4169-A932-5698C7E5E93B}">
            <xm:f>NOT(ISERROR(SEARCH("E",G75)))</xm:f>
            <xm:f>"E"</xm:f>
            <x14:dxf>
              <font>
                <color theme="0"/>
              </font>
              <fill>
                <patternFill>
                  <bgColor rgb="FFC10534"/>
                </patternFill>
              </fill>
            </x14:dxf>
          </x14:cfRule>
          <x14:cfRule type="containsText" priority="4" stopIfTrue="1" operator="containsText" id="{58A91683-3C8E-41BB-86DC-0D097F62C1E9}">
            <xm:f>NOT(ISERROR(SEARCH("D",G75)))</xm:f>
            <xm:f>"D"</xm:f>
            <x14:dxf>
              <fill>
                <patternFill>
                  <bgColor rgb="FFE37E00"/>
                </patternFill>
              </fill>
            </x14:dxf>
          </x14:cfRule>
          <x14:cfRule type="containsText" priority="5" stopIfTrue="1" operator="containsText" id="{8ADE2E1C-D2FA-4AA4-B19B-D9F4B5A0D9AA}">
            <xm:f>NOT(ISERROR(SEARCH("C",G75)))</xm:f>
            <xm:f>"C"</xm:f>
            <x14:dxf>
              <fill>
                <patternFill>
                  <bgColor rgb="FFF9C059"/>
                </patternFill>
              </fill>
            </x14:dxf>
          </x14:cfRule>
          <x14:cfRule type="containsText" priority="6" stopIfTrue="1" operator="containsText" id="{864AAA4F-71B2-4CBA-B86E-4C51B9352F65}">
            <xm:f>NOT(ISERROR(SEARCH("B",G75)))</xm:f>
            <xm:f>"B"</xm:f>
            <x14:dxf>
              <font>
                <color theme="0"/>
              </font>
              <fill>
                <patternFill>
                  <bgColor rgb="FF006000"/>
                </patternFill>
              </fill>
            </x14:dxf>
          </x14:cfRule>
          <x14:cfRule type="containsText" priority="7" stopIfTrue="1" operator="containsText" id="{6D90A372-19E0-4B69-8D81-CE64B5EFD851}">
            <xm:f>NOT(ISERROR(SEARCH("A",G75)))</xm:f>
            <xm:f>"A"</xm:f>
            <x14:dxf>
              <fill>
                <patternFill>
                  <bgColor rgb="FF009A00"/>
                </patternFill>
              </fill>
            </x14:dxf>
          </x14:cfRule>
          <xm:sqref>G75:V78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58"/>
  <sheetViews>
    <sheetView zoomScale="40" zoomScaleNormal="40" workbookViewId="0">
      <pane ySplit="3" topLeftCell="A4" activePane="bottomLeft" state="frozen"/>
      <selection pane="bottomLeft" activeCell="A2" sqref="A2:A3"/>
    </sheetView>
  </sheetViews>
  <sheetFormatPr defaultRowHeight="15"/>
  <cols>
    <col min="1" max="1" width="67.7109375" bestFit="1" customWidth="1"/>
    <col min="2" max="2" width="73.7109375" bestFit="1" customWidth="1"/>
    <col min="3" max="3" width="3.7109375" hidden="1" customWidth="1"/>
    <col min="4" max="4" width="13" bestFit="1" customWidth="1"/>
    <col min="5" max="5" width="12" customWidth="1"/>
    <col min="6" max="6" width="4.42578125" hidden="1" customWidth="1"/>
    <col min="7" max="7" width="26.28515625" bestFit="1" customWidth="1"/>
    <col min="8" max="8" width="14.42578125" bestFit="1" customWidth="1"/>
    <col min="9" max="9" width="14.85546875" bestFit="1" customWidth="1"/>
    <col min="10" max="10" width="39.85546875" bestFit="1" customWidth="1"/>
    <col min="11" max="11" width="4.42578125" hidden="1" customWidth="1"/>
    <col min="12" max="12" width="17.7109375" bestFit="1" customWidth="1"/>
    <col min="13" max="13" width="14.140625" bestFit="1" customWidth="1"/>
    <col min="14" max="14" width="21.28515625" bestFit="1" customWidth="1"/>
    <col min="15" max="15" width="27.7109375" bestFit="1" customWidth="1"/>
    <col min="16" max="16" width="14.140625" bestFit="1" customWidth="1"/>
    <col min="17" max="17" width="12.7109375" bestFit="1" customWidth="1"/>
    <col min="18" max="18" width="19.42578125" bestFit="1" customWidth="1"/>
    <col min="19" max="19" width="17.28515625" bestFit="1" customWidth="1"/>
    <col min="20" max="20" width="27.28515625" bestFit="1" customWidth="1"/>
    <col min="21" max="21" width="31.5703125" bestFit="1" customWidth="1"/>
    <col min="22" max="22" width="23" bestFit="1" customWidth="1"/>
    <col min="23" max="23" width="4.42578125" hidden="1" customWidth="1"/>
    <col min="24" max="24" width="42" bestFit="1" customWidth="1"/>
    <col min="25" max="25" width="28.7109375" bestFit="1" customWidth="1"/>
    <col min="26" max="26" width="39.42578125" bestFit="1" customWidth="1"/>
    <col min="27" max="27" width="26.28515625" bestFit="1" customWidth="1"/>
  </cols>
  <sheetData>
    <row r="1" spans="1:27" ht="28.5">
      <c r="A1" s="149" t="s">
        <v>842</v>
      </c>
      <c r="B1" s="150"/>
      <c r="C1" s="65"/>
      <c r="D1" s="132" t="s">
        <v>59</v>
      </c>
      <c r="E1" s="133"/>
      <c r="F1" s="66"/>
      <c r="G1" s="134" t="s">
        <v>60</v>
      </c>
      <c r="H1" s="135"/>
      <c r="I1" s="135"/>
      <c r="J1" s="136"/>
      <c r="K1" s="66"/>
      <c r="L1" s="137" t="s">
        <v>61</v>
      </c>
      <c r="M1" s="138"/>
      <c r="N1" s="138"/>
      <c r="O1" s="138"/>
      <c r="P1" s="138"/>
      <c r="Q1" s="138"/>
      <c r="R1" s="138"/>
      <c r="S1" s="138"/>
      <c r="T1" s="138"/>
      <c r="U1" s="138"/>
      <c r="V1" s="139"/>
      <c r="W1" s="66"/>
      <c r="X1" s="140" t="s">
        <v>62</v>
      </c>
      <c r="Y1" s="141"/>
      <c r="Z1" s="141"/>
      <c r="AA1" s="142"/>
    </row>
    <row r="2" spans="1:27" ht="29.25" thickBot="1">
      <c r="A2" s="151" t="s">
        <v>63</v>
      </c>
      <c r="B2" s="153" t="s">
        <v>64</v>
      </c>
      <c r="C2" s="67"/>
      <c r="D2" s="122" t="s">
        <v>65</v>
      </c>
      <c r="E2" s="124" t="s">
        <v>66</v>
      </c>
      <c r="F2" s="68"/>
      <c r="G2" s="126" t="s">
        <v>26</v>
      </c>
      <c r="H2" s="107" t="s">
        <v>27</v>
      </c>
      <c r="I2" s="107" t="s">
        <v>29</v>
      </c>
      <c r="J2" s="109" t="s">
        <v>67</v>
      </c>
      <c r="K2" s="147"/>
      <c r="L2" s="111" t="s">
        <v>33</v>
      </c>
      <c r="M2" s="99" t="s">
        <v>35</v>
      </c>
      <c r="N2" s="99" t="s">
        <v>37</v>
      </c>
      <c r="O2" s="99" t="s">
        <v>68</v>
      </c>
      <c r="P2" s="99" t="s">
        <v>41</v>
      </c>
      <c r="Q2" s="99" t="s">
        <v>43</v>
      </c>
      <c r="R2" s="99" t="s">
        <v>45</v>
      </c>
      <c r="S2" s="99" t="s">
        <v>47</v>
      </c>
      <c r="T2" s="99" t="s">
        <v>69</v>
      </c>
      <c r="U2" s="99" t="s">
        <v>70</v>
      </c>
      <c r="V2" s="128" t="s">
        <v>71</v>
      </c>
      <c r="W2" s="69"/>
      <c r="X2" s="101" t="s">
        <v>72</v>
      </c>
      <c r="Y2" s="103" t="s">
        <v>73</v>
      </c>
      <c r="Z2" s="103" t="s">
        <v>74</v>
      </c>
      <c r="AA2" s="105" t="s">
        <v>75</v>
      </c>
    </row>
    <row r="3" spans="1:27" ht="30" thickTop="1" thickBot="1">
      <c r="A3" s="152"/>
      <c r="B3" s="154"/>
      <c r="C3" s="75"/>
      <c r="D3" s="123"/>
      <c r="E3" s="125"/>
      <c r="F3" s="75"/>
      <c r="G3" s="127"/>
      <c r="H3" s="108"/>
      <c r="I3" s="108"/>
      <c r="J3" s="110"/>
      <c r="K3" s="148"/>
      <c r="L3" s="112"/>
      <c r="M3" s="100"/>
      <c r="N3" s="100"/>
      <c r="O3" s="100"/>
      <c r="P3" s="100"/>
      <c r="Q3" s="100"/>
      <c r="R3" s="100"/>
      <c r="S3" s="100"/>
      <c r="T3" s="100"/>
      <c r="U3" s="100"/>
      <c r="V3" s="129"/>
      <c r="W3" s="75"/>
      <c r="X3" s="102"/>
      <c r="Y3" s="104"/>
      <c r="Z3" s="104"/>
      <c r="AA3" s="106"/>
    </row>
    <row r="4" spans="1:27" s="57" customFormat="1"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5" t="s">
        <v>77</v>
      </c>
      <c r="W4" s="55" t="s">
        <v>77</v>
      </c>
      <c r="X4" s="55" t="s">
        <v>77</v>
      </c>
      <c r="Y4" s="55" t="s">
        <v>77</v>
      </c>
      <c r="Z4" s="55" t="s">
        <v>77</v>
      </c>
      <c r="AA4" s="56" t="s">
        <v>77</v>
      </c>
    </row>
    <row r="5" spans="1:27" s="57" customFormat="1" ht="54.75" thickBot="1">
      <c r="A5" s="58" t="s">
        <v>843</v>
      </c>
      <c r="B5" s="59" t="s">
        <v>844</v>
      </c>
      <c r="C5" s="60" t="s">
        <v>80</v>
      </c>
      <c r="D5" s="61" t="s">
        <v>647</v>
      </c>
      <c r="E5" s="61" t="s">
        <v>679</v>
      </c>
      <c r="F5" s="62" t="s">
        <v>80</v>
      </c>
      <c r="G5" s="62" t="s">
        <v>238</v>
      </c>
      <c r="H5" s="62" t="s">
        <v>142</v>
      </c>
      <c r="I5" s="62" t="s">
        <v>85</v>
      </c>
      <c r="J5" s="62" t="s">
        <v>12</v>
      </c>
      <c r="K5" s="62" t="s">
        <v>80</v>
      </c>
      <c r="L5" s="62" t="s">
        <v>649</v>
      </c>
      <c r="M5" s="62" t="s">
        <v>15</v>
      </c>
      <c r="N5" s="62" t="s">
        <v>649</v>
      </c>
      <c r="O5" s="62" t="s">
        <v>649</v>
      </c>
      <c r="P5" s="62" t="s">
        <v>11</v>
      </c>
      <c r="Q5" s="62" t="s">
        <v>11</v>
      </c>
      <c r="R5" s="62" t="s">
        <v>11</v>
      </c>
      <c r="S5" s="62" t="s">
        <v>367</v>
      </c>
      <c r="T5" s="62" t="s">
        <v>11</v>
      </c>
      <c r="U5" s="62" t="s">
        <v>13</v>
      </c>
      <c r="V5" s="62" t="s">
        <v>12</v>
      </c>
      <c r="W5" s="62" t="s">
        <v>80</v>
      </c>
      <c r="X5" s="61" t="s">
        <v>337</v>
      </c>
      <c r="Y5" s="63" t="s">
        <v>395</v>
      </c>
      <c r="Z5" s="61" t="s">
        <v>590</v>
      </c>
      <c r="AA5" s="64" t="s">
        <v>451</v>
      </c>
    </row>
    <row r="6" spans="1:27" s="57" customFormat="1" ht="55.5">
      <c r="A6" s="52" t="s">
        <v>146</v>
      </c>
      <c r="B6" s="53" t="s">
        <v>77</v>
      </c>
      <c r="C6" s="55" t="s">
        <v>77</v>
      </c>
      <c r="D6" s="55" t="s">
        <v>77</v>
      </c>
      <c r="E6" s="55" t="s">
        <v>77</v>
      </c>
      <c r="F6" s="55" t="s">
        <v>77</v>
      </c>
      <c r="G6" s="55" t="s">
        <v>77</v>
      </c>
      <c r="H6" s="55" t="s">
        <v>77</v>
      </c>
      <c r="I6" s="55" t="s">
        <v>77</v>
      </c>
      <c r="J6" s="55" t="s">
        <v>77</v>
      </c>
      <c r="K6" s="55" t="s">
        <v>77</v>
      </c>
      <c r="L6" s="55" t="s">
        <v>77</v>
      </c>
      <c r="M6" s="55" t="s">
        <v>77</v>
      </c>
      <c r="N6" s="55" t="s">
        <v>77</v>
      </c>
      <c r="O6" s="55" t="s">
        <v>77</v>
      </c>
      <c r="P6" s="55" t="s">
        <v>77</v>
      </c>
      <c r="Q6" s="55" t="s">
        <v>77</v>
      </c>
      <c r="R6" s="55" t="s">
        <v>77</v>
      </c>
      <c r="S6" s="55" t="s">
        <v>77</v>
      </c>
      <c r="T6" s="55" t="s">
        <v>77</v>
      </c>
      <c r="U6" s="55" t="s">
        <v>77</v>
      </c>
      <c r="V6" s="55" t="s">
        <v>77</v>
      </c>
      <c r="W6" s="55" t="s">
        <v>77</v>
      </c>
      <c r="X6" s="55" t="s">
        <v>77</v>
      </c>
      <c r="Y6" s="55" t="s">
        <v>77</v>
      </c>
      <c r="Z6" s="55" t="s">
        <v>77</v>
      </c>
      <c r="AA6" s="56" t="s">
        <v>77</v>
      </c>
    </row>
    <row r="7" spans="1:27" s="57" customFormat="1" ht="54">
      <c r="A7" s="58" t="s">
        <v>845</v>
      </c>
      <c r="B7" s="59" t="s">
        <v>846</v>
      </c>
      <c r="C7" s="60" t="s">
        <v>80</v>
      </c>
      <c r="D7" s="61" t="s">
        <v>647</v>
      </c>
      <c r="E7" s="61" t="s">
        <v>356</v>
      </c>
      <c r="F7" s="62" t="s">
        <v>80</v>
      </c>
      <c r="G7" s="62" t="s">
        <v>13</v>
      </c>
      <c r="H7" s="62" t="s">
        <v>11</v>
      </c>
      <c r="I7" s="62" t="s">
        <v>117</v>
      </c>
      <c r="J7" s="62" t="s">
        <v>224</v>
      </c>
      <c r="K7" s="62" t="s">
        <v>80</v>
      </c>
      <c r="L7" s="62" t="s">
        <v>649</v>
      </c>
      <c r="M7" s="62" t="s">
        <v>11</v>
      </c>
      <c r="N7" s="62" t="s">
        <v>649</v>
      </c>
      <c r="O7" s="62" t="s">
        <v>649</v>
      </c>
      <c r="P7" s="62" t="s">
        <v>224</v>
      </c>
      <c r="Q7" s="62" t="s">
        <v>12</v>
      </c>
      <c r="R7" s="62" t="s">
        <v>13</v>
      </c>
      <c r="S7" s="62" t="s">
        <v>14</v>
      </c>
      <c r="T7" s="62" t="s">
        <v>11</v>
      </c>
      <c r="U7" s="62" t="s">
        <v>224</v>
      </c>
      <c r="V7" s="62" t="s">
        <v>83</v>
      </c>
      <c r="W7" s="62" t="s">
        <v>80</v>
      </c>
      <c r="X7" s="61" t="s">
        <v>748</v>
      </c>
      <c r="Y7" s="63" t="s">
        <v>658</v>
      </c>
      <c r="Z7" s="61" t="s">
        <v>847</v>
      </c>
      <c r="AA7" s="64" t="s">
        <v>233</v>
      </c>
    </row>
    <row r="8" spans="1:27" s="57" customFormat="1" ht="54">
      <c r="A8" s="58" t="s">
        <v>845</v>
      </c>
      <c r="B8" s="59" t="s">
        <v>848</v>
      </c>
      <c r="C8" s="60" t="s">
        <v>80</v>
      </c>
      <c r="D8" s="61" t="s">
        <v>647</v>
      </c>
      <c r="E8" s="61" t="s">
        <v>706</v>
      </c>
      <c r="F8" s="62" t="s">
        <v>80</v>
      </c>
      <c r="G8" s="62" t="s">
        <v>238</v>
      </c>
      <c r="H8" s="62" t="s">
        <v>11</v>
      </c>
      <c r="I8" s="62" t="s">
        <v>238</v>
      </c>
      <c r="J8" s="62" t="s">
        <v>85</v>
      </c>
      <c r="K8" s="62" t="s">
        <v>80</v>
      </c>
      <c r="L8" s="62" t="s">
        <v>649</v>
      </c>
      <c r="M8" s="62" t="s">
        <v>84</v>
      </c>
      <c r="N8" s="62" t="s">
        <v>649</v>
      </c>
      <c r="O8" s="62" t="s">
        <v>649</v>
      </c>
      <c r="P8" s="62" t="s">
        <v>13</v>
      </c>
      <c r="Q8" s="62" t="s">
        <v>13</v>
      </c>
      <c r="R8" s="62" t="s">
        <v>660</v>
      </c>
      <c r="S8" s="62" t="s">
        <v>14</v>
      </c>
      <c r="T8" s="62" t="s">
        <v>11</v>
      </c>
      <c r="U8" s="62" t="s">
        <v>12</v>
      </c>
      <c r="V8" s="62" t="s">
        <v>85</v>
      </c>
      <c r="W8" s="62" t="s">
        <v>80</v>
      </c>
      <c r="X8" s="61" t="s">
        <v>356</v>
      </c>
      <c r="Y8" s="63" t="s">
        <v>233</v>
      </c>
      <c r="Z8" s="61" t="s">
        <v>834</v>
      </c>
      <c r="AA8" s="64" t="s">
        <v>689</v>
      </c>
    </row>
    <row r="9" spans="1:27" s="57" customFormat="1" ht="54">
      <c r="A9" s="58" t="s">
        <v>849</v>
      </c>
      <c r="B9" s="59" t="s">
        <v>850</v>
      </c>
      <c r="C9" s="60" t="s">
        <v>80</v>
      </c>
      <c r="D9" s="61" t="s">
        <v>647</v>
      </c>
      <c r="E9" s="61" t="s">
        <v>748</v>
      </c>
      <c r="F9" s="62" t="s">
        <v>80</v>
      </c>
      <c r="G9" s="62" t="s">
        <v>14</v>
      </c>
      <c r="H9" s="62" t="s">
        <v>11</v>
      </c>
      <c r="I9" s="62" t="s">
        <v>14</v>
      </c>
      <c r="J9" s="62" t="s">
        <v>13</v>
      </c>
      <c r="K9" s="62" t="s">
        <v>80</v>
      </c>
      <c r="L9" s="62" t="s">
        <v>649</v>
      </c>
      <c r="M9" s="62" t="s">
        <v>12</v>
      </c>
      <c r="N9" s="62" t="s">
        <v>649</v>
      </c>
      <c r="O9" s="62" t="s">
        <v>649</v>
      </c>
      <c r="P9" s="62" t="s">
        <v>15</v>
      </c>
      <c r="Q9" s="62" t="s">
        <v>14</v>
      </c>
      <c r="R9" s="62" t="s">
        <v>14</v>
      </c>
      <c r="S9" s="62" t="s">
        <v>12</v>
      </c>
      <c r="T9" s="62" t="s">
        <v>12</v>
      </c>
      <c r="U9" s="62" t="s">
        <v>11</v>
      </c>
      <c r="V9" s="62" t="s">
        <v>13</v>
      </c>
      <c r="W9" s="62" t="s">
        <v>80</v>
      </c>
      <c r="X9" s="61" t="s">
        <v>476</v>
      </c>
      <c r="Y9" s="63" t="s">
        <v>119</v>
      </c>
      <c r="Z9" s="61" t="s">
        <v>847</v>
      </c>
      <c r="AA9" s="64" t="s">
        <v>851</v>
      </c>
    </row>
    <row r="10" spans="1:27" s="57" customFormat="1" ht="54.75" thickBot="1">
      <c r="A10" s="58" t="s">
        <v>191</v>
      </c>
      <c r="B10" s="59" t="s">
        <v>852</v>
      </c>
      <c r="C10" s="60" t="s">
        <v>80</v>
      </c>
      <c r="D10" s="61" t="s">
        <v>647</v>
      </c>
      <c r="E10" s="61" t="s">
        <v>590</v>
      </c>
      <c r="F10" s="62" t="s">
        <v>80</v>
      </c>
      <c r="G10" s="62" t="s">
        <v>85</v>
      </c>
      <c r="H10" s="62" t="s">
        <v>11</v>
      </c>
      <c r="I10" s="62" t="s">
        <v>117</v>
      </c>
      <c r="J10" s="62" t="s">
        <v>12</v>
      </c>
      <c r="K10" s="62" t="s">
        <v>80</v>
      </c>
      <c r="L10" s="62" t="s">
        <v>649</v>
      </c>
      <c r="M10" s="62" t="s">
        <v>11</v>
      </c>
      <c r="N10" s="62" t="s">
        <v>649</v>
      </c>
      <c r="O10" s="62" t="s">
        <v>649</v>
      </c>
      <c r="P10" s="62" t="s">
        <v>12</v>
      </c>
      <c r="Q10" s="62" t="s">
        <v>12</v>
      </c>
      <c r="R10" s="62" t="s">
        <v>117</v>
      </c>
      <c r="S10" s="62" t="s">
        <v>103</v>
      </c>
      <c r="T10" s="62" t="s">
        <v>11</v>
      </c>
      <c r="U10" s="62" t="s">
        <v>238</v>
      </c>
      <c r="V10" s="62" t="s">
        <v>12</v>
      </c>
      <c r="W10" s="62" t="s">
        <v>80</v>
      </c>
      <c r="X10" s="61" t="s">
        <v>853</v>
      </c>
      <c r="Y10" s="63" t="s">
        <v>835</v>
      </c>
      <c r="Z10" s="61" t="s">
        <v>854</v>
      </c>
      <c r="AA10" s="64" t="s">
        <v>621</v>
      </c>
    </row>
    <row r="11" spans="1:27" s="57" customFormat="1" ht="55.5">
      <c r="A11" s="52" t="s">
        <v>199</v>
      </c>
      <c r="B11" s="53" t="s">
        <v>77</v>
      </c>
      <c r="C11" s="55" t="s">
        <v>77</v>
      </c>
      <c r="D11" s="55" t="s">
        <v>77</v>
      </c>
      <c r="E11" s="55" t="s">
        <v>77</v>
      </c>
      <c r="F11" s="55" t="s">
        <v>77</v>
      </c>
      <c r="G11" s="55" t="s">
        <v>77</v>
      </c>
      <c r="H11" s="55" t="s">
        <v>77</v>
      </c>
      <c r="I11" s="55" t="s">
        <v>77</v>
      </c>
      <c r="J11" s="55" t="s">
        <v>77</v>
      </c>
      <c r="K11" s="55" t="s">
        <v>77</v>
      </c>
      <c r="L11" s="55" t="s">
        <v>77</v>
      </c>
      <c r="M11" s="55" t="s">
        <v>77</v>
      </c>
      <c r="N11" s="55" t="s">
        <v>77</v>
      </c>
      <c r="O11" s="55" t="s">
        <v>77</v>
      </c>
      <c r="P11" s="55" t="s">
        <v>77</v>
      </c>
      <c r="Q11" s="55" t="s">
        <v>77</v>
      </c>
      <c r="R11" s="55" t="s">
        <v>77</v>
      </c>
      <c r="S11" s="55" t="s">
        <v>77</v>
      </c>
      <c r="T11" s="55" t="s">
        <v>77</v>
      </c>
      <c r="U11" s="55" t="s">
        <v>77</v>
      </c>
      <c r="V11" s="55" t="s">
        <v>77</v>
      </c>
      <c r="W11" s="55" t="s">
        <v>77</v>
      </c>
      <c r="X11" s="55" t="s">
        <v>77</v>
      </c>
      <c r="Y11" s="55" t="s">
        <v>77</v>
      </c>
      <c r="Z11" s="55" t="s">
        <v>77</v>
      </c>
      <c r="AA11" s="56" t="s">
        <v>77</v>
      </c>
    </row>
    <row r="12" spans="1:27" s="57" customFormat="1" ht="54.75" thickBot="1">
      <c r="A12" s="58" t="s">
        <v>855</v>
      </c>
      <c r="B12" s="59" t="s">
        <v>856</v>
      </c>
      <c r="C12" s="60" t="s">
        <v>80</v>
      </c>
      <c r="D12" s="61" t="s">
        <v>647</v>
      </c>
      <c r="E12" s="61" t="s">
        <v>356</v>
      </c>
      <c r="F12" s="62" t="s">
        <v>80</v>
      </c>
      <c r="G12" s="62" t="s">
        <v>103</v>
      </c>
      <c r="H12" s="62" t="s">
        <v>224</v>
      </c>
      <c r="I12" s="62" t="s">
        <v>84</v>
      </c>
      <c r="J12" s="62" t="s">
        <v>12</v>
      </c>
      <c r="K12" s="62" t="s">
        <v>80</v>
      </c>
      <c r="L12" s="62" t="s">
        <v>649</v>
      </c>
      <c r="M12" s="62" t="s">
        <v>11</v>
      </c>
      <c r="N12" s="62" t="s">
        <v>649</v>
      </c>
      <c r="O12" s="62" t="s">
        <v>649</v>
      </c>
      <c r="P12" s="62" t="s">
        <v>13</v>
      </c>
      <c r="Q12" s="62" t="s">
        <v>12</v>
      </c>
      <c r="R12" s="62" t="s">
        <v>12</v>
      </c>
      <c r="S12" s="62" t="s">
        <v>15</v>
      </c>
      <c r="T12" s="62" t="s">
        <v>12</v>
      </c>
      <c r="U12" s="62" t="s">
        <v>11</v>
      </c>
      <c r="V12" s="62" t="s">
        <v>12</v>
      </c>
      <c r="W12" s="62" t="s">
        <v>80</v>
      </c>
      <c r="X12" s="61" t="s">
        <v>774</v>
      </c>
      <c r="Y12" s="63" t="s">
        <v>260</v>
      </c>
      <c r="Z12" s="61" t="s">
        <v>189</v>
      </c>
      <c r="AA12" s="64" t="s">
        <v>738</v>
      </c>
    </row>
    <row r="13" spans="1:27" s="57" customFormat="1" ht="55.5">
      <c r="A13" s="52" t="s">
        <v>254</v>
      </c>
      <c r="B13" s="53" t="s">
        <v>77</v>
      </c>
      <c r="C13" s="55"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5" t="s">
        <v>77</v>
      </c>
      <c r="W13" s="55" t="s">
        <v>77</v>
      </c>
      <c r="X13" s="55" t="s">
        <v>77</v>
      </c>
      <c r="Y13" s="55" t="s">
        <v>77</v>
      </c>
      <c r="Z13" s="55" t="s">
        <v>77</v>
      </c>
      <c r="AA13" s="56" t="s">
        <v>77</v>
      </c>
    </row>
    <row r="14" spans="1:27" s="57" customFormat="1" ht="54">
      <c r="A14" s="58" t="s">
        <v>857</v>
      </c>
      <c r="B14" s="59" t="s">
        <v>858</v>
      </c>
      <c r="C14" s="60" t="s">
        <v>80</v>
      </c>
      <c r="D14" s="61" t="s">
        <v>647</v>
      </c>
      <c r="E14" s="61" t="s">
        <v>647</v>
      </c>
      <c r="F14" s="62" t="s">
        <v>80</v>
      </c>
      <c r="G14" s="62" t="s">
        <v>647</v>
      </c>
      <c r="H14" s="62" t="s">
        <v>12</v>
      </c>
      <c r="I14" s="62" t="s">
        <v>11</v>
      </c>
      <c r="J14" s="62" t="s">
        <v>647</v>
      </c>
      <c r="K14" s="62" t="s">
        <v>80</v>
      </c>
      <c r="L14" s="62" t="s">
        <v>649</v>
      </c>
      <c r="M14" s="62" t="s">
        <v>649</v>
      </c>
      <c r="N14" s="62" t="s">
        <v>649</v>
      </c>
      <c r="O14" s="62" t="s">
        <v>649</v>
      </c>
      <c r="P14" s="62" t="s">
        <v>649</v>
      </c>
      <c r="Q14" s="62" t="s">
        <v>649</v>
      </c>
      <c r="R14" s="62" t="s">
        <v>649</v>
      </c>
      <c r="S14" s="62" t="s">
        <v>649</v>
      </c>
      <c r="T14" s="62" t="s">
        <v>649</v>
      </c>
      <c r="U14" s="62" t="s">
        <v>649</v>
      </c>
      <c r="V14" s="62" t="s">
        <v>647</v>
      </c>
      <c r="W14" s="62" t="s">
        <v>80</v>
      </c>
      <c r="X14" s="61" t="s">
        <v>768</v>
      </c>
      <c r="Y14" s="63" t="s">
        <v>299</v>
      </c>
      <c r="Z14" s="61" t="s">
        <v>853</v>
      </c>
      <c r="AA14" s="64" t="s">
        <v>114</v>
      </c>
    </row>
    <row r="15" spans="1:27" s="57" customFormat="1" ht="54">
      <c r="A15" s="58" t="s">
        <v>859</v>
      </c>
      <c r="B15" s="59" t="s">
        <v>860</v>
      </c>
      <c r="C15" s="60" t="s">
        <v>80</v>
      </c>
      <c r="D15" s="61" t="s">
        <v>647</v>
      </c>
      <c r="E15" s="61" t="s">
        <v>748</v>
      </c>
      <c r="F15" s="62" t="s">
        <v>80</v>
      </c>
      <c r="G15" s="62" t="s">
        <v>12</v>
      </c>
      <c r="H15" s="62" t="s">
        <v>84</v>
      </c>
      <c r="I15" s="62" t="s">
        <v>117</v>
      </c>
      <c r="J15" s="62" t="s">
        <v>11</v>
      </c>
      <c r="K15" s="62" t="s">
        <v>80</v>
      </c>
      <c r="L15" s="62" t="s">
        <v>649</v>
      </c>
      <c r="M15" s="62" t="s">
        <v>11</v>
      </c>
      <c r="N15" s="62" t="s">
        <v>649</v>
      </c>
      <c r="O15" s="62" t="s">
        <v>649</v>
      </c>
      <c r="P15" s="62" t="s">
        <v>12</v>
      </c>
      <c r="Q15" s="62" t="s">
        <v>103</v>
      </c>
      <c r="R15" s="62" t="s">
        <v>83</v>
      </c>
      <c r="S15" s="62" t="s">
        <v>224</v>
      </c>
      <c r="T15" s="62" t="s">
        <v>84</v>
      </c>
      <c r="U15" s="62" t="s">
        <v>11</v>
      </c>
      <c r="V15" s="62" t="s">
        <v>11</v>
      </c>
      <c r="W15" s="62" t="s">
        <v>80</v>
      </c>
      <c r="X15" s="61" t="s">
        <v>717</v>
      </c>
      <c r="Y15" s="63" t="s">
        <v>385</v>
      </c>
      <c r="Z15" s="61" t="s">
        <v>776</v>
      </c>
      <c r="AA15" s="64" t="s">
        <v>112</v>
      </c>
    </row>
    <row r="16" spans="1:27" s="57" customFormat="1" ht="54">
      <c r="A16" s="58" t="s">
        <v>861</v>
      </c>
      <c r="B16" s="59" t="s">
        <v>862</v>
      </c>
      <c r="C16" s="60" t="s">
        <v>80</v>
      </c>
      <c r="D16" s="61" t="s">
        <v>647</v>
      </c>
      <c r="E16" s="61" t="s">
        <v>643</v>
      </c>
      <c r="F16" s="62" t="s">
        <v>80</v>
      </c>
      <c r="G16" s="62" t="s">
        <v>13</v>
      </c>
      <c r="H16" s="62" t="s">
        <v>11</v>
      </c>
      <c r="I16" s="62" t="s">
        <v>14</v>
      </c>
      <c r="J16" s="62" t="s">
        <v>12</v>
      </c>
      <c r="K16" s="62" t="s">
        <v>80</v>
      </c>
      <c r="L16" s="62" t="s">
        <v>649</v>
      </c>
      <c r="M16" s="62" t="s">
        <v>11</v>
      </c>
      <c r="N16" s="62" t="s">
        <v>649</v>
      </c>
      <c r="O16" s="62" t="s">
        <v>649</v>
      </c>
      <c r="P16" s="62" t="s">
        <v>13</v>
      </c>
      <c r="Q16" s="62" t="s">
        <v>11</v>
      </c>
      <c r="R16" s="62" t="s">
        <v>13</v>
      </c>
      <c r="S16" s="62" t="s">
        <v>13</v>
      </c>
      <c r="T16" s="62" t="s">
        <v>12</v>
      </c>
      <c r="U16" s="62" t="s">
        <v>11</v>
      </c>
      <c r="V16" s="62" t="s">
        <v>12</v>
      </c>
      <c r="W16" s="62" t="s">
        <v>80</v>
      </c>
      <c r="X16" s="61" t="s">
        <v>672</v>
      </c>
      <c r="Y16" s="63" t="s">
        <v>615</v>
      </c>
      <c r="Z16" s="61" t="s">
        <v>812</v>
      </c>
      <c r="AA16" s="64" t="s">
        <v>182</v>
      </c>
    </row>
    <row r="17" spans="1:27" s="57" customFormat="1" ht="54.75" thickBot="1">
      <c r="A17" s="58" t="s">
        <v>863</v>
      </c>
      <c r="B17" s="59" t="s">
        <v>864</v>
      </c>
      <c r="C17" s="60" t="s">
        <v>80</v>
      </c>
      <c r="D17" s="61" t="s">
        <v>647</v>
      </c>
      <c r="E17" s="61" t="s">
        <v>708</v>
      </c>
      <c r="F17" s="62" t="s">
        <v>80</v>
      </c>
      <c r="G17" s="62" t="s">
        <v>224</v>
      </c>
      <c r="H17" s="62" t="s">
        <v>224</v>
      </c>
      <c r="I17" s="62" t="s">
        <v>85</v>
      </c>
      <c r="J17" s="62" t="s">
        <v>11</v>
      </c>
      <c r="K17" s="62" t="s">
        <v>80</v>
      </c>
      <c r="L17" s="62" t="s">
        <v>649</v>
      </c>
      <c r="M17" s="62" t="s">
        <v>224</v>
      </c>
      <c r="N17" s="62" t="s">
        <v>649</v>
      </c>
      <c r="O17" s="62" t="s">
        <v>649</v>
      </c>
      <c r="P17" s="62" t="s">
        <v>103</v>
      </c>
      <c r="Q17" s="62" t="s">
        <v>84</v>
      </c>
      <c r="R17" s="62" t="s">
        <v>12</v>
      </c>
      <c r="S17" s="62" t="s">
        <v>103</v>
      </c>
      <c r="T17" s="62" t="s">
        <v>11</v>
      </c>
      <c r="U17" s="62" t="s">
        <v>11</v>
      </c>
      <c r="V17" s="62" t="s">
        <v>83</v>
      </c>
      <c r="W17" s="62" t="s">
        <v>80</v>
      </c>
      <c r="X17" s="61" t="s">
        <v>594</v>
      </c>
      <c r="Y17" s="63" t="s">
        <v>299</v>
      </c>
      <c r="Z17" s="61" t="s">
        <v>641</v>
      </c>
      <c r="AA17" s="64" t="s">
        <v>119</v>
      </c>
    </row>
    <row r="18" spans="1:27" s="57" customFormat="1" ht="55.5">
      <c r="A18" s="52" t="s">
        <v>332</v>
      </c>
      <c r="B18" s="53" t="s">
        <v>77</v>
      </c>
      <c r="C18" s="55" t="s">
        <v>77</v>
      </c>
      <c r="D18" s="55" t="s">
        <v>77</v>
      </c>
      <c r="E18" s="55" t="s">
        <v>77</v>
      </c>
      <c r="F18" s="55" t="s">
        <v>77</v>
      </c>
      <c r="G18" s="55" t="s">
        <v>77</v>
      </c>
      <c r="H18" s="55" t="s">
        <v>77</v>
      </c>
      <c r="I18" s="55" t="s">
        <v>77</v>
      </c>
      <c r="J18" s="55" t="s">
        <v>77</v>
      </c>
      <c r="K18" s="55" t="s">
        <v>77</v>
      </c>
      <c r="L18" s="55" t="s">
        <v>77</v>
      </c>
      <c r="M18" s="55" t="s">
        <v>77</v>
      </c>
      <c r="N18" s="55" t="s">
        <v>77</v>
      </c>
      <c r="O18" s="55" t="s">
        <v>77</v>
      </c>
      <c r="P18" s="55" t="s">
        <v>77</v>
      </c>
      <c r="Q18" s="55" t="s">
        <v>77</v>
      </c>
      <c r="R18" s="55" t="s">
        <v>77</v>
      </c>
      <c r="S18" s="55" t="s">
        <v>77</v>
      </c>
      <c r="T18" s="55" t="s">
        <v>77</v>
      </c>
      <c r="U18" s="55" t="s">
        <v>77</v>
      </c>
      <c r="V18" s="55" t="s">
        <v>77</v>
      </c>
      <c r="W18" s="55" t="s">
        <v>77</v>
      </c>
      <c r="X18" s="55" t="s">
        <v>77</v>
      </c>
      <c r="Y18" s="55" t="s">
        <v>77</v>
      </c>
      <c r="Z18" s="55" t="s">
        <v>77</v>
      </c>
      <c r="AA18" s="56" t="s">
        <v>77</v>
      </c>
    </row>
    <row r="19" spans="1:27" s="57" customFormat="1" ht="81">
      <c r="A19" s="58" t="s">
        <v>865</v>
      </c>
      <c r="B19" s="59" t="s">
        <v>866</v>
      </c>
      <c r="C19" s="60" t="s">
        <v>80</v>
      </c>
      <c r="D19" s="61" t="s">
        <v>647</v>
      </c>
      <c r="E19" s="61" t="s">
        <v>774</v>
      </c>
      <c r="F19" s="62" t="s">
        <v>80</v>
      </c>
      <c r="G19" s="62" t="s">
        <v>83</v>
      </c>
      <c r="H19" s="62" t="s">
        <v>11</v>
      </c>
      <c r="I19" s="62" t="s">
        <v>11</v>
      </c>
      <c r="J19" s="62" t="s">
        <v>83</v>
      </c>
      <c r="K19" s="62" t="s">
        <v>80</v>
      </c>
      <c r="L19" s="62" t="s">
        <v>649</v>
      </c>
      <c r="M19" s="62" t="s">
        <v>11</v>
      </c>
      <c r="N19" s="62" t="s">
        <v>649</v>
      </c>
      <c r="O19" s="62" t="s">
        <v>649</v>
      </c>
      <c r="P19" s="62" t="s">
        <v>83</v>
      </c>
      <c r="Q19" s="62" t="s">
        <v>11</v>
      </c>
      <c r="R19" s="62" t="s">
        <v>12</v>
      </c>
      <c r="S19" s="62" t="s">
        <v>522</v>
      </c>
      <c r="T19" s="62" t="s">
        <v>12</v>
      </c>
      <c r="U19" s="62" t="s">
        <v>103</v>
      </c>
      <c r="V19" s="62" t="s">
        <v>12</v>
      </c>
      <c r="W19" s="62" t="s">
        <v>80</v>
      </c>
      <c r="X19" s="61" t="s">
        <v>561</v>
      </c>
      <c r="Y19" s="63" t="s">
        <v>217</v>
      </c>
      <c r="Z19" s="61" t="s">
        <v>293</v>
      </c>
      <c r="AA19" s="64" t="s">
        <v>281</v>
      </c>
    </row>
    <row r="20" spans="1:27" s="57" customFormat="1" ht="33.75">
      <c r="A20" s="58" t="s">
        <v>867</v>
      </c>
      <c r="B20" s="59" t="s">
        <v>868</v>
      </c>
      <c r="C20" s="60" t="s">
        <v>80</v>
      </c>
      <c r="D20" s="61" t="s">
        <v>647</v>
      </c>
      <c r="E20" s="61" t="s">
        <v>772</v>
      </c>
      <c r="F20" s="62" t="s">
        <v>80</v>
      </c>
      <c r="G20" s="62" t="s">
        <v>11</v>
      </c>
      <c r="H20" s="62" t="s">
        <v>11</v>
      </c>
      <c r="I20" s="62" t="s">
        <v>11</v>
      </c>
      <c r="J20" s="62" t="s">
        <v>11</v>
      </c>
      <c r="K20" s="62" t="s">
        <v>80</v>
      </c>
      <c r="L20" s="62" t="s">
        <v>649</v>
      </c>
      <c r="M20" s="62" t="s">
        <v>11</v>
      </c>
      <c r="N20" s="62" t="s">
        <v>649</v>
      </c>
      <c r="O20" s="62" t="s">
        <v>649</v>
      </c>
      <c r="P20" s="62" t="s">
        <v>83</v>
      </c>
      <c r="Q20" s="62" t="s">
        <v>11</v>
      </c>
      <c r="R20" s="62" t="s">
        <v>11</v>
      </c>
      <c r="S20" s="62" t="s">
        <v>15</v>
      </c>
      <c r="T20" s="62" t="s">
        <v>12</v>
      </c>
      <c r="U20" s="62" t="s">
        <v>11</v>
      </c>
      <c r="V20" s="62" t="s">
        <v>11</v>
      </c>
      <c r="W20" s="62" t="s">
        <v>80</v>
      </c>
      <c r="X20" s="61" t="s">
        <v>434</v>
      </c>
      <c r="Y20" s="63" t="s">
        <v>211</v>
      </c>
      <c r="Z20" s="61" t="s">
        <v>869</v>
      </c>
      <c r="AA20" s="64" t="s">
        <v>89</v>
      </c>
    </row>
    <row r="21" spans="1:27" s="57" customFormat="1" ht="81">
      <c r="A21" s="58" t="s">
        <v>870</v>
      </c>
      <c r="B21" s="59" t="s">
        <v>871</v>
      </c>
      <c r="C21" s="60" t="s">
        <v>80</v>
      </c>
      <c r="D21" s="61" t="s">
        <v>647</v>
      </c>
      <c r="E21" s="61" t="s">
        <v>343</v>
      </c>
      <c r="F21" s="62" t="s">
        <v>80</v>
      </c>
      <c r="G21" s="62" t="s">
        <v>238</v>
      </c>
      <c r="H21" s="62" t="s">
        <v>11</v>
      </c>
      <c r="I21" s="62" t="s">
        <v>85</v>
      </c>
      <c r="J21" s="62" t="s">
        <v>85</v>
      </c>
      <c r="K21" s="62" t="s">
        <v>80</v>
      </c>
      <c r="L21" s="62" t="s">
        <v>649</v>
      </c>
      <c r="M21" s="62" t="s">
        <v>11</v>
      </c>
      <c r="N21" s="62" t="s">
        <v>649</v>
      </c>
      <c r="O21" s="62" t="s">
        <v>649</v>
      </c>
      <c r="P21" s="62" t="s">
        <v>13</v>
      </c>
      <c r="Q21" s="62" t="s">
        <v>12</v>
      </c>
      <c r="R21" s="62" t="s">
        <v>13</v>
      </c>
      <c r="S21" s="62" t="s">
        <v>238</v>
      </c>
      <c r="T21" s="62" t="s">
        <v>433</v>
      </c>
      <c r="U21" s="62" t="s">
        <v>11</v>
      </c>
      <c r="V21" s="62" t="s">
        <v>85</v>
      </c>
      <c r="W21" s="62" t="s">
        <v>80</v>
      </c>
      <c r="X21" s="61" t="s">
        <v>197</v>
      </c>
      <c r="Y21" s="63" t="s">
        <v>217</v>
      </c>
      <c r="Z21" s="61" t="s">
        <v>869</v>
      </c>
      <c r="AA21" s="64" t="s">
        <v>344</v>
      </c>
    </row>
    <row r="22" spans="1:27" s="57" customFormat="1" ht="54">
      <c r="A22" s="58" t="s">
        <v>872</v>
      </c>
      <c r="B22" s="59" t="s">
        <v>873</v>
      </c>
      <c r="C22" s="60" t="s">
        <v>80</v>
      </c>
      <c r="D22" s="61" t="s">
        <v>647</v>
      </c>
      <c r="E22" s="61" t="s">
        <v>708</v>
      </c>
      <c r="F22" s="62" t="s">
        <v>80</v>
      </c>
      <c r="G22" s="62" t="s">
        <v>117</v>
      </c>
      <c r="H22" s="62" t="s">
        <v>142</v>
      </c>
      <c r="I22" s="62" t="s">
        <v>14</v>
      </c>
      <c r="J22" s="62" t="s">
        <v>12</v>
      </c>
      <c r="K22" s="62" t="s">
        <v>80</v>
      </c>
      <c r="L22" s="62" t="s">
        <v>649</v>
      </c>
      <c r="M22" s="62" t="s">
        <v>84</v>
      </c>
      <c r="N22" s="62" t="s">
        <v>649</v>
      </c>
      <c r="O22" s="62" t="s">
        <v>649</v>
      </c>
      <c r="P22" s="62" t="s">
        <v>11</v>
      </c>
      <c r="Q22" s="62" t="s">
        <v>83</v>
      </c>
      <c r="R22" s="62" t="s">
        <v>172</v>
      </c>
      <c r="S22" s="62" t="s">
        <v>12</v>
      </c>
      <c r="T22" s="62" t="s">
        <v>12</v>
      </c>
      <c r="U22" s="62" t="s">
        <v>11</v>
      </c>
      <c r="V22" s="62" t="s">
        <v>83</v>
      </c>
      <c r="W22" s="62" t="s">
        <v>80</v>
      </c>
      <c r="X22" s="61" t="s">
        <v>679</v>
      </c>
      <c r="Y22" s="63" t="s">
        <v>299</v>
      </c>
      <c r="Z22" s="61" t="s">
        <v>590</v>
      </c>
      <c r="AA22" s="64" t="s">
        <v>756</v>
      </c>
    </row>
    <row r="23" spans="1:27" s="57" customFormat="1" ht="54.75" thickBot="1">
      <c r="A23" s="58" t="s">
        <v>874</v>
      </c>
      <c r="B23" s="59" t="s">
        <v>875</v>
      </c>
      <c r="C23" s="60" t="s">
        <v>80</v>
      </c>
      <c r="D23" s="61" t="s">
        <v>647</v>
      </c>
      <c r="E23" s="61" t="s">
        <v>293</v>
      </c>
      <c r="F23" s="62" t="s">
        <v>80</v>
      </c>
      <c r="G23" s="62" t="s">
        <v>103</v>
      </c>
      <c r="H23" s="62" t="s">
        <v>12</v>
      </c>
      <c r="I23" s="62" t="s">
        <v>367</v>
      </c>
      <c r="J23" s="62" t="s">
        <v>11</v>
      </c>
      <c r="K23" s="62" t="s">
        <v>80</v>
      </c>
      <c r="L23" s="62" t="s">
        <v>649</v>
      </c>
      <c r="M23" s="62" t="s">
        <v>11</v>
      </c>
      <c r="N23" s="62" t="s">
        <v>649</v>
      </c>
      <c r="O23" s="62" t="s">
        <v>649</v>
      </c>
      <c r="P23" s="62" t="s">
        <v>83</v>
      </c>
      <c r="Q23" s="62" t="s">
        <v>12</v>
      </c>
      <c r="R23" s="62" t="s">
        <v>12</v>
      </c>
      <c r="S23" s="62" t="s">
        <v>15</v>
      </c>
      <c r="T23" s="62" t="s">
        <v>12</v>
      </c>
      <c r="U23" s="62" t="s">
        <v>11</v>
      </c>
      <c r="V23" s="62" t="s">
        <v>12</v>
      </c>
      <c r="W23" s="62" t="s">
        <v>80</v>
      </c>
      <c r="X23" s="61" t="s">
        <v>688</v>
      </c>
      <c r="Y23" s="63" t="s">
        <v>240</v>
      </c>
      <c r="Z23" s="61" t="s">
        <v>748</v>
      </c>
      <c r="AA23" s="64" t="s">
        <v>182</v>
      </c>
    </row>
    <row r="24" spans="1:27" s="57" customFormat="1" ht="55.5">
      <c r="A24" s="52" t="s">
        <v>418</v>
      </c>
      <c r="B24" s="53" t="s">
        <v>77</v>
      </c>
      <c r="C24" s="55" t="s">
        <v>77</v>
      </c>
      <c r="D24" s="55" t="s">
        <v>77</v>
      </c>
      <c r="E24" s="55" t="s">
        <v>77</v>
      </c>
      <c r="F24" s="55" t="s">
        <v>77</v>
      </c>
      <c r="G24" s="55" t="s">
        <v>77</v>
      </c>
      <c r="H24" s="55" t="s">
        <v>77</v>
      </c>
      <c r="I24" s="55" t="s">
        <v>77</v>
      </c>
      <c r="J24" s="55" t="s">
        <v>77</v>
      </c>
      <c r="K24" s="55" t="s">
        <v>77</v>
      </c>
      <c r="L24" s="55" t="s">
        <v>77</v>
      </c>
      <c r="M24" s="55" t="s">
        <v>77</v>
      </c>
      <c r="N24" s="55" t="s">
        <v>77</v>
      </c>
      <c r="O24" s="55" t="s">
        <v>77</v>
      </c>
      <c r="P24" s="55" t="s">
        <v>77</v>
      </c>
      <c r="Q24" s="55" t="s">
        <v>77</v>
      </c>
      <c r="R24" s="55" t="s">
        <v>77</v>
      </c>
      <c r="S24" s="55" t="s">
        <v>77</v>
      </c>
      <c r="T24" s="55" t="s">
        <v>77</v>
      </c>
      <c r="U24" s="55" t="s">
        <v>77</v>
      </c>
      <c r="V24" s="55" t="s">
        <v>77</v>
      </c>
      <c r="W24" s="55" t="s">
        <v>77</v>
      </c>
      <c r="X24" s="55" t="s">
        <v>77</v>
      </c>
      <c r="Y24" s="55" t="s">
        <v>77</v>
      </c>
      <c r="Z24" s="55" t="s">
        <v>77</v>
      </c>
      <c r="AA24" s="56" t="s">
        <v>77</v>
      </c>
    </row>
    <row r="25" spans="1:27" s="57" customFormat="1" ht="54">
      <c r="A25" s="58" t="s">
        <v>423</v>
      </c>
      <c r="B25" s="59" t="s">
        <v>876</v>
      </c>
      <c r="C25" s="60" t="s">
        <v>80</v>
      </c>
      <c r="D25" s="61" t="s">
        <v>647</v>
      </c>
      <c r="E25" s="61" t="s">
        <v>774</v>
      </c>
      <c r="F25" s="62" t="s">
        <v>80</v>
      </c>
      <c r="G25" s="62" t="s">
        <v>83</v>
      </c>
      <c r="H25" s="62" t="s">
        <v>103</v>
      </c>
      <c r="I25" s="62" t="s">
        <v>11</v>
      </c>
      <c r="J25" s="62" t="s">
        <v>11</v>
      </c>
      <c r="K25" s="62" t="s">
        <v>80</v>
      </c>
      <c r="L25" s="62" t="s">
        <v>649</v>
      </c>
      <c r="M25" s="62" t="s">
        <v>11</v>
      </c>
      <c r="N25" s="62" t="s">
        <v>649</v>
      </c>
      <c r="O25" s="62" t="s">
        <v>649</v>
      </c>
      <c r="P25" s="62" t="s">
        <v>11</v>
      </c>
      <c r="Q25" s="62" t="s">
        <v>12</v>
      </c>
      <c r="R25" s="62" t="s">
        <v>103</v>
      </c>
      <c r="S25" s="62" t="s">
        <v>84</v>
      </c>
      <c r="T25" s="62" t="s">
        <v>11</v>
      </c>
      <c r="U25" s="62" t="s">
        <v>11</v>
      </c>
      <c r="V25" s="62" t="s">
        <v>11</v>
      </c>
      <c r="W25" s="62" t="s">
        <v>80</v>
      </c>
      <c r="X25" s="61" t="s">
        <v>827</v>
      </c>
      <c r="Y25" s="63" t="s">
        <v>95</v>
      </c>
      <c r="Z25" s="61" t="s">
        <v>727</v>
      </c>
      <c r="AA25" s="64" t="s">
        <v>877</v>
      </c>
    </row>
    <row r="26" spans="1:27" s="57" customFormat="1" ht="54.75" thickBot="1">
      <c r="A26" s="58" t="s">
        <v>427</v>
      </c>
      <c r="B26" s="59" t="s">
        <v>878</v>
      </c>
      <c r="C26" s="60" t="s">
        <v>80</v>
      </c>
      <c r="D26" s="61" t="s">
        <v>647</v>
      </c>
      <c r="E26" s="61" t="s">
        <v>269</v>
      </c>
      <c r="F26" s="62" t="s">
        <v>80</v>
      </c>
      <c r="G26" s="62" t="s">
        <v>12</v>
      </c>
      <c r="H26" s="62" t="s">
        <v>11</v>
      </c>
      <c r="I26" s="62" t="s">
        <v>84</v>
      </c>
      <c r="J26" s="62" t="s">
        <v>83</v>
      </c>
      <c r="K26" s="62" t="s">
        <v>80</v>
      </c>
      <c r="L26" s="62" t="s">
        <v>649</v>
      </c>
      <c r="M26" s="62" t="s">
        <v>103</v>
      </c>
      <c r="N26" s="62" t="s">
        <v>649</v>
      </c>
      <c r="O26" s="62" t="s">
        <v>649</v>
      </c>
      <c r="P26" s="62" t="s">
        <v>11</v>
      </c>
      <c r="Q26" s="62" t="s">
        <v>12</v>
      </c>
      <c r="R26" s="62" t="s">
        <v>103</v>
      </c>
      <c r="S26" s="62" t="s">
        <v>102</v>
      </c>
      <c r="T26" s="62" t="s">
        <v>11</v>
      </c>
      <c r="U26" s="62" t="s">
        <v>11</v>
      </c>
      <c r="V26" s="62" t="s">
        <v>83</v>
      </c>
      <c r="W26" s="62" t="s">
        <v>80</v>
      </c>
      <c r="X26" s="61" t="s">
        <v>796</v>
      </c>
      <c r="Y26" s="63" t="s">
        <v>253</v>
      </c>
      <c r="Z26" s="61" t="s">
        <v>476</v>
      </c>
      <c r="AA26" s="64" t="s">
        <v>762</v>
      </c>
    </row>
    <row r="27" spans="1:27" s="57" customFormat="1" ht="55.5">
      <c r="A27" s="52" t="s">
        <v>472</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5" t="s">
        <v>77</v>
      </c>
      <c r="W27" s="55" t="s">
        <v>77</v>
      </c>
      <c r="X27" s="55" t="s">
        <v>77</v>
      </c>
      <c r="Y27" s="55" t="s">
        <v>77</v>
      </c>
      <c r="Z27" s="55" t="s">
        <v>77</v>
      </c>
      <c r="AA27" s="56" t="s">
        <v>77</v>
      </c>
    </row>
    <row r="28" spans="1:27" s="57" customFormat="1" ht="81">
      <c r="A28" s="58" t="s">
        <v>473</v>
      </c>
      <c r="B28" s="59" t="s">
        <v>879</v>
      </c>
      <c r="C28" s="60" t="s">
        <v>80</v>
      </c>
      <c r="D28" s="61" t="s">
        <v>647</v>
      </c>
      <c r="E28" s="61" t="s">
        <v>705</v>
      </c>
      <c r="F28" s="62" t="s">
        <v>80</v>
      </c>
      <c r="G28" s="62" t="s">
        <v>238</v>
      </c>
      <c r="H28" s="62" t="s">
        <v>142</v>
      </c>
      <c r="I28" s="62" t="s">
        <v>117</v>
      </c>
      <c r="J28" s="62" t="s">
        <v>12</v>
      </c>
      <c r="K28" s="62" t="s">
        <v>80</v>
      </c>
      <c r="L28" s="62" t="s">
        <v>649</v>
      </c>
      <c r="M28" s="62" t="s">
        <v>84</v>
      </c>
      <c r="N28" s="62" t="s">
        <v>649</v>
      </c>
      <c r="O28" s="62" t="s">
        <v>649</v>
      </c>
      <c r="P28" s="62" t="s">
        <v>84</v>
      </c>
      <c r="Q28" s="62" t="s">
        <v>84</v>
      </c>
      <c r="R28" s="62" t="s">
        <v>83</v>
      </c>
      <c r="S28" s="62" t="s">
        <v>83</v>
      </c>
      <c r="T28" s="62" t="s">
        <v>83</v>
      </c>
      <c r="U28" s="62" t="s">
        <v>151</v>
      </c>
      <c r="V28" s="62" t="s">
        <v>84</v>
      </c>
      <c r="W28" s="62" t="s">
        <v>80</v>
      </c>
      <c r="X28" s="61" t="s">
        <v>642</v>
      </c>
      <c r="Y28" s="63" t="s">
        <v>217</v>
      </c>
      <c r="Z28" s="61" t="s">
        <v>218</v>
      </c>
      <c r="AA28" s="64" t="s">
        <v>880</v>
      </c>
    </row>
    <row r="29" spans="1:27" s="57" customFormat="1" ht="81">
      <c r="A29" s="58" t="s">
        <v>478</v>
      </c>
      <c r="B29" s="59" t="s">
        <v>881</v>
      </c>
      <c r="C29" s="60" t="s">
        <v>80</v>
      </c>
      <c r="D29" s="61" t="s">
        <v>647</v>
      </c>
      <c r="E29" s="61" t="s">
        <v>620</v>
      </c>
      <c r="F29" s="62" t="s">
        <v>80</v>
      </c>
      <c r="G29" s="62" t="s">
        <v>12</v>
      </c>
      <c r="H29" s="62" t="s">
        <v>84</v>
      </c>
      <c r="I29" s="62" t="s">
        <v>13</v>
      </c>
      <c r="J29" s="62" t="s">
        <v>11</v>
      </c>
      <c r="K29" s="62" t="s">
        <v>80</v>
      </c>
      <c r="L29" s="62" t="s">
        <v>649</v>
      </c>
      <c r="M29" s="62" t="s">
        <v>12</v>
      </c>
      <c r="N29" s="62" t="s">
        <v>649</v>
      </c>
      <c r="O29" s="62" t="s">
        <v>649</v>
      </c>
      <c r="P29" s="62" t="s">
        <v>11</v>
      </c>
      <c r="Q29" s="62" t="s">
        <v>11</v>
      </c>
      <c r="R29" s="62" t="s">
        <v>12</v>
      </c>
      <c r="S29" s="62" t="s">
        <v>117</v>
      </c>
      <c r="T29" s="62" t="s">
        <v>12</v>
      </c>
      <c r="U29" s="62" t="s">
        <v>11</v>
      </c>
      <c r="V29" s="62" t="s">
        <v>11</v>
      </c>
      <c r="W29" s="62" t="s">
        <v>80</v>
      </c>
      <c r="X29" s="61" t="s">
        <v>350</v>
      </c>
      <c r="Y29" s="63" t="s">
        <v>299</v>
      </c>
      <c r="Z29" s="61" t="s">
        <v>566</v>
      </c>
      <c r="AA29" s="64" t="s">
        <v>689</v>
      </c>
    </row>
    <row r="30" spans="1:27" s="57" customFormat="1" ht="81.75" thickBot="1">
      <c r="A30" s="58" t="s">
        <v>882</v>
      </c>
      <c r="B30" s="59" t="s">
        <v>883</v>
      </c>
      <c r="C30" s="60" t="s">
        <v>80</v>
      </c>
      <c r="D30" s="61" t="s">
        <v>647</v>
      </c>
      <c r="E30" s="61" t="s">
        <v>293</v>
      </c>
      <c r="F30" s="62" t="s">
        <v>80</v>
      </c>
      <c r="G30" s="62" t="s">
        <v>11</v>
      </c>
      <c r="H30" s="62" t="s">
        <v>11</v>
      </c>
      <c r="I30" s="62" t="s">
        <v>11</v>
      </c>
      <c r="J30" s="62" t="s">
        <v>11</v>
      </c>
      <c r="K30" s="62" t="s">
        <v>80</v>
      </c>
      <c r="L30" s="62" t="s">
        <v>649</v>
      </c>
      <c r="M30" s="62" t="s">
        <v>11</v>
      </c>
      <c r="N30" s="62" t="s">
        <v>649</v>
      </c>
      <c r="O30" s="62" t="s">
        <v>649</v>
      </c>
      <c r="P30" s="62" t="s">
        <v>11</v>
      </c>
      <c r="Q30" s="62" t="s">
        <v>11</v>
      </c>
      <c r="R30" s="62" t="s">
        <v>13</v>
      </c>
      <c r="S30" s="62" t="s">
        <v>12</v>
      </c>
      <c r="T30" s="62" t="s">
        <v>12</v>
      </c>
      <c r="U30" s="62" t="s">
        <v>11</v>
      </c>
      <c r="V30" s="62" t="s">
        <v>11</v>
      </c>
      <c r="W30" s="62" t="s">
        <v>80</v>
      </c>
      <c r="X30" s="61" t="s">
        <v>356</v>
      </c>
      <c r="Y30" s="63" t="s">
        <v>211</v>
      </c>
      <c r="Z30" s="61" t="s">
        <v>718</v>
      </c>
      <c r="AA30" s="64" t="s">
        <v>253</v>
      </c>
    </row>
    <row r="31" spans="1:27" s="57" customFormat="1" ht="55.5">
      <c r="A31" s="52" t="s">
        <v>504</v>
      </c>
      <c r="B31" s="53" t="s">
        <v>77</v>
      </c>
      <c r="C31" s="55"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5" t="s">
        <v>77</v>
      </c>
      <c r="W31" s="55" t="s">
        <v>77</v>
      </c>
      <c r="X31" s="55" t="s">
        <v>77</v>
      </c>
      <c r="Y31" s="55" t="s">
        <v>77</v>
      </c>
      <c r="Z31" s="55" t="s">
        <v>77</v>
      </c>
      <c r="AA31" s="56" t="s">
        <v>77</v>
      </c>
    </row>
    <row r="32" spans="1:27" s="57" customFormat="1" ht="54">
      <c r="A32" s="58" t="s">
        <v>515</v>
      </c>
      <c r="B32" s="59" t="s">
        <v>884</v>
      </c>
      <c r="C32" s="60" t="s">
        <v>80</v>
      </c>
      <c r="D32" s="61" t="s">
        <v>647</v>
      </c>
      <c r="E32" s="61" t="s">
        <v>705</v>
      </c>
      <c r="F32" s="62" t="s">
        <v>80</v>
      </c>
      <c r="G32" s="62" t="s">
        <v>14</v>
      </c>
      <c r="H32" s="62" t="s">
        <v>11</v>
      </c>
      <c r="I32" s="62" t="s">
        <v>367</v>
      </c>
      <c r="J32" s="62" t="s">
        <v>14</v>
      </c>
      <c r="K32" s="62" t="s">
        <v>80</v>
      </c>
      <c r="L32" s="62" t="s">
        <v>649</v>
      </c>
      <c r="M32" s="62" t="s">
        <v>85</v>
      </c>
      <c r="N32" s="62" t="s">
        <v>649</v>
      </c>
      <c r="O32" s="62" t="s">
        <v>649</v>
      </c>
      <c r="P32" s="62" t="s">
        <v>12</v>
      </c>
      <c r="Q32" s="62" t="s">
        <v>12</v>
      </c>
      <c r="R32" s="62" t="s">
        <v>11</v>
      </c>
      <c r="S32" s="62" t="s">
        <v>15</v>
      </c>
      <c r="T32" s="62" t="s">
        <v>103</v>
      </c>
      <c r="U32" s="62" t="s">
        <v>103</v>
      </c>
      <c r="V32" s="62" t="s">
        <v>103</v>
      </c>
      <c r="W32" s="62" t="s">
        <v>80</v>
      </c>
      <c r="X32" s="61" t="s">
        <v>594</v>
      </c>
      <c r="Y32" s="63" t="s">
        <v>227</v>
      </c>
      <c r="Z32" s="61" t="s">
        <v>632</v>
      </c>
      <c r="AA32" s="64" t="s">
        <v>413</v>
      </c>
    </row>
    <row r="33" spans="1:27" s="57" customFormat="1" ht="54.75" thickBot="1">
      <c r="A33" s="58" t="s">
        <v>885</v>
      </c>
      <c r="B33" s="59" t="s">
        <v>886</v>
      </c>
      <c r="C33" s="60" t="s">
        <v>80</v>
      </c>
      <c r="D33" s="61" t="s">
        <v>647</v>
      </c>
      <c r="E33" s="61" t="s">
        <v>748</v>
      </c>
      <c r="F33" s="62" t="s">
        <v>80</v>
      </c>
      <c r="G33" s="62" t="s">
        <v>12</v>
      </c>
      <c r="H33" s="62" t="s">
        <v>83</v>
      </c>
      <c r="I33" s="62" t="s">
        <v>85</v>
      </c>
      <c r="J33" s="62" t="s">
        <v>11</v>
      </c>
      <c r="K33" s="62" t="s">
        <v>80</v>
      </c>
      <c r="L33" s="62" t="s">
        <v>649</v>
      </c>
      <c r="M33" s="62" t="s">
        <v>84</v>
      </c>
      <c r="N33" s="62" t="s">
        <v>649</v>
      </c>
      <c r="O33" s="62" t="s">
        <v>649</v>
      </c>
      <c r="P33" s="62" t="s">
        <v>11</v>
      </c>
      <c r="Q33" s="62" t="s">
        <v>11</v>
      </c>
      <c r="R33" s="62" t="s">
        <v>83</v>
      </c>
      <c r="S33" s="62" t="s">
        <v>11</v>
      </c>
      <c r="T33" s="62" t="s">
        <v>85</v>
      </c>
      <c r="U33" s="62" t="s">
        <v>85</v>
      </c>
      <c r="V33" s="62" t="s">
        <v>11</v>
      </c>
      <c r="W33" s="62" t="s">
        <v>80</v>
      </c>
      <c r="X33" s="61" t="s">
        <v>722</v>
      </c>
      <c r="Y33" s="63" t="s">
        <v>240</v>
      </c>
      <c r="Z33" s="61" t="s">
        <v>218</v>
      </c>
      <c r="AA33" s="64" t="s">
        <v>880</v>
      </c>
    </row>
    <row r="34" spans="1:27" s="57" customFormat="1" ht="28.5">
      <c r="A34" s="52" t="s">
        <v>541</v>
      </c>
      <c r="B34" s="53" t="s">
        <v>77</v>
      </c>
      <c r="C34" s="55"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5" t="s">
        <v>77</v>
      </c>
      <c r="W34" s="55" t="s">
        <v>77</v>
      </c>
      <c r="X34" s="55" t="s">
        <v>77</v>
      </c>
      <c r="Y34" s="55" t="s">
        <v>77</v>
      </c>
      <c r="Z34" s="55" t="s">
        <v>77</v>
      </c>
      <c r="AA34" s="56" t="s">
        <v>77</v>
      </c>
    </row>
    <row r="35" spans="1:27" s="57" customFormat="1" ht="54">
      <c r="A35" s="58" t="s">
        <v>887</v>
      </c>
      <c r="B35" s="59" t="s">
        <v>888</v>
      </c>
      <c r="C35" s="60" t="s">
        <v>80</v>
      </c>
      <c r="D35" s="61" t="s">
        <v>647</v>
      </c>
      <c r="E35" s="61" t="s">
        <v>774</v>
      </c>
      <c r="F35" s="62" t="s">
        <v>80</v>
      </c>
      <c r="G35" s="62" t="s">
        <v>117</v>
      </c>
      <c r="H35" s="62" t="s">
        <v>83</v>
      </c>
      <c r="I35" s="62" t="s">
        <v>238</v>
      </c>
      <c r="J35" s="62" t="s">
        <v>85</v>
      </c>
      <c r="K35" s="62" t="s">
        <v>80</v>
      </c>
      <c r="L35" s="62" t="s">
        <v>649</v>
      </c>
      <c r="M35" s="62" t="s">
        <v>84</v>
      </c>
      <c r="N35" s="62" t="s">
        <v>649</v>
      </c>
      <c r="O35" s="62" t="s">
        <v>649</v>
      </c>
      <c r="P35" s="62" t="s">
        <v>13</v>
      </c>
      <c r="Q35" s="62" t="s">
        <v>102</v>
      </c>
      <c r="R35" s="62" t="s">
        <v>84</v>
      </c>
      <c r="S35" s="62" t="s">
        <v>151</v>
      </c>
      <c r="T35" s="62" t="s">
        <v>12</v>
      </c>
      <c r="U35" s="62" t="s">
        <v>11</v>
      </c>
      <c r="V35" s="62" t="s">
        <v>85</v>
      </c>
      <c r="W35" s="62" t="s">
        <v>80</v>
      </c>
      <c r="X35" s="61" t="s">
        <v>429</v>
      </c>
      <c r="Y35" s="63" t="s">
        <v>456</v>
      </c>
      <c r="Z35" s="61" t="s">
        <v>768</v>
      </c>
      <c r="AA35" s="64" t="s">
        <v>137</v>
      </c>
    </row>
    <row r="36" spans="1:27" s="57" customFormat="1" ht="54">
      <c r="A36" s="58" t="s">
        <v>887</v>
      </c>
      <c r="B36" s="59" t="s">
        <v>889</v>
      </c>
      <c r="C36" s="60" t="s">
        <v>80</v>
      </c>
      <c r="D36" s="61" t="s">
        <v>647</v>
      </c>
      <c r="E36" s="61" t="s">
        <v>590</v>
      </c>
      <c r="F36" s="62" t="s">
        <v>80</v>
      </c>
      <c r="G36" s="62" t="s">
        <v>102</v>
      </c>
      <c r="H36" s="62" t="s">
        <v>103</v>
      </c>
      <c r="I36" s="62" t="s">
        <v>117</v>
      </c>
      <c r="J36" s="62" t="s">
        <v>12</v>
      </c>
      <c r="K36" s="62" t="s">
        <v>80</v>
      </c>
      <c r="L36" s="62" t="s">
        <v>649</v>
      </c>
      <c r="M36" s="62" t="s">
        <v>12</v>
      </c>
      <c r="N36" s="62" t="s">
        <v>649</v>
      </c>
      <c r="O36" s="62" t="s">
        <v>649</v>
      </c>
      <c r="P36" s="62" t="s">
        <v>13</v>
      </c>
      <c r="Q36" s="62" t="s">
        <v>13</v>
      </c>
      <c r="R36" s="62" t="s">
        <v>11</v>
      </c>
      <c r="S36" s="62" t="s">
        <v>660</v>
      </c>
      <c r="T36" s="62" t="s">
        <v>85</v>
      </c>
      <c r="U36" s="62" t="s">
        <v>83</v>
      </c>
      <c r="V36" s="62" t="s">
        <v>12</v>
      </c>
      <c r="W36" s="62" t="s">
        <v>80</v>
      </c>
      <c r="X36" s="61" t="s">
        <v>679</v>
      </c>
      <c r="Y36" s="63" t="s">
        <v>240</v>
      </c>
      <c r="Z36" s="61" t="s">
        <v>718</v>
      </c>
      <c r="AA36" s="64" t="s">
        <v>262</v>
      </c>
    </row>
    <row r="37" spans="1:27" s="57" customFormat="1" ht="81">
      <c r="A37" s="58" t="s">
        <v>548</v>
      </c>
      <c r="B37" s="59" t="s">
        <v>890</v>
      </c>
      <c r="C37" s="60" t="s">
        <v>80</v>
      </c>
      <c r="D37" s="61" t="s">
        <v>647</v>
      </c>
      <c r="E37" s="61" t="s">
        <v>673</v>
      </c>
      <c r="F37" s="62" t="s">
        <v>80</v>
      </c>
      <c r="G37" s="62" t="s">
        <v>11</v>
      </c>
      <c r="H37" s="62" t="s">
        <v>11</v>
      </c>
      <c r="I37" s="62" t="s">
        <v>11</v>
      </c>
      <c r="J37" s="62" t="s">
        <v>11</v>
      </c>
      <c r="K37" s="62" t="s">
        <v>80</v>
      </c>
      <c r="L37" s="62" t="s">
        <v>649</v>
      </c>
      <c r="M37" s="62" t="s">
        <v>12</v>
      </c>
      <c r="N37" s="62" t="s">
        <v>649</v>
      </c>
      <c r="O37" s="62" t="s">
        <v>649</v>
      </c>
      <c r="P37" s="62" t="s">
        <v>11</v>
      </c>
      <c r="Q37" s="62" t="s">
        <v>83</v>
      </c>
      <c r="R37" s="62" t="s">
        <v>12</v>
      </c>
      <c r="S37" s="62" t="s">
        <v>142</v>
      </c>
      <c r="T37" s="62" t="s">
        <v>84</v>
      </c>
      <c r="U37" s="62" t="s">
        <v>11</v>
      </c>
      <c r="V37" s="62" t="s">
        <v>11</v>
      </c>
      <c r="W37" s="62" t="s">
        <v>80</v>
      </c>
      <c r="X37" s="61" t="s">
        <v>598</v>
      </c>
      <c r="Y37" s="63" t="s">
        <v>188</v>
      </c>
      <c r="Z37" s="61" t="s">
        <v>293</v>
      </c>
      <c r="AA37" s="64" t="s">
        <v>175</v>
      </c>
    </row>
    <row r="38" spans="1:27" s="57" customFormat="1" ht="54">
      <c r="A38" s="58" t="s">
        <v>556</v>
      </c>
      <c r="B38" s="59" t="s">
        <v>891</v>
      </c>
      <c r="C38" s="60" t="s">
        <v>80</v>
      </c>
      <c r="D38" s="61" t="s">
        <v>647</v>
      </c>
      <c r="E38" s="61" t="s">
        <v>594</v>
      </c>
      <c r="F38" s="62" t="s">
        <v>80</v>
      </c>
      <c r="G38" s="62" t="s">
        <v>13</v>
      </c>
      <c r="H38" s="62" t="s">
        <v>12</v>
      </c>
      <c r="I38" s="62" t="s">
        <v>151</v>
      </c>
      <c r="J38" s="62" t="s">
        <v>83</v>
      </c>
      <c r="K38" s="62" t="s">
        <v>80</v>
      </c>
      <c r="L38" s="62" t="s">
        <v>649</v>
      </c>
      <c r="M38" s="62" t="s">
        <v>83</v>
      </c>
      <c r="N38" s="62" t="s">
        <v>649</v>
      </c>
      <c r="O38" s="62" t="s">
        <v>649</v>
      </c>
      <c r="P38" s="62" t="s">
        <v>83</v>
      </c>
      <c r="Q38" s="62" t="s">
        <v>12</v>
      </c>
      <c r="R38" s="62" t="s">
        <v>13</v>
      </c>
      <c r="S38" s="62" t="s">
        <v>15</v>
      </c>
      <c r="T38" s="62" t="s">
        <v>11</v>
      </c>
      <c r="U38" s="62" t="s">
        <v>11</v>
      </c>
      <c r="V38" s="62" t="s">
        <v>12</v>
      </c>
      <c r="W38" s="62" t="s">
        <v>80</v>
      </c>
      <c r="X38" s="61" t="s">
        <v>234</v>
      </c>
      <c r="Y38" s="63" t="s">
        <v>217</v>
      </c>
      <c r="Z38" s="61" t="s">
        <v>782</v>
      </c>
      <c r="AA38" s="64" t="s">
        <v>783</v>
      </c>
    </row>
    <row r="39" spans="1:27" s="57" customFormat="1" ht="54.75" thickBot="1">
      <c r="A39" s="58" t="s">
        <v>558</v>
      </c>
      <c r="B39" s="59" t="s">
        <v>892</v>
      </c>
      <c r="C39" s="60" t="s">
        <v>80</v>
      </c>
      <c r="D39" s="61" t="s">
        <v>647</v>
      </c>
      <c r="E39" s="61" t="s">
        <v>708</v>
      </c>
      <c r="F39" s="62" t="s">
        <v>80</v>
      </c>
      <c r="G39" s="62" t="s">
        <v>11</v>
      </c>
      <c r="H39" s="62" t="s">
        <v>84</v>
      </c>
      <c r="I39" s="62" t="s">
        <v>11</v>
      </c>
      <c r="J39" s="62" t="s">
        <v>11</v>
      </c>
      <c r="K39" s="62" t="s">
        <v>80</v>
      </c>
      <c r="L39" s="62" t="s">
        <v>649</v>
      </c>
      <c r="M39" s="62" t="s">
        <v>12</v>
      </c>
      <c r="N39" s="62" t="s">
        <v>649</v>
      </c>
      <c r="O39" s="62" t="s">
        <v>649</v>
      </c>
      <c r="P39" s="62" t="s">
        <v>85</v>
      </c>
      <c r="Q39" s="62" t="s">
        <v>12</v>
      </c>
      <c r="R39" s="62" t="s">
        <v>12</v>
      </c>
      <c r="S39" s="62" t="s">
        <v>14</v>
      </c>
      <c r="T39" s="62" t="s">
        <v>12</v>
      </c>
      <c r="U39" s="62" t="s">
        <v>11</v>
      </c>
      <c r="V39" s="62" t="s">
        <v>12</v>
      </c>
      <c r="W39" s="62" t="s">
        <v>80</v>
      </c>
      <c r="X39" s="61" t="s">
        <v>307</v>
      </c>
      <c r="Y39" s="63" t="s">
        <v>456</v>
      </c>
      <c r="Z39" s="61" t="s">
        <v>854</v>
      </c>
      <c r="AA39" s="64" t="s">
        <v>743</v>
      </c>
    </row>
    <row r="40" spans="1:27" s="57" customFormat="1" ht="28.5">
      <c r="A40" s="52" t="s">
        <v>562</v>
      </c>
      <c r="B40" s="53" t="s">
        <v>77</v>
      </c>
      <c r="C40" s="55"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5" t="s">
        <v>77</v>
      </c>
      <c r="W40" s="55" t="s">
        <v>77</v>
      </c>
      <c r="X40" s="55" t="s">
        <v>77</v>
      </c>
      <c r="Y40" s="55" t="s">
        <v>77</v>
      </c>
      <c r="Z40" s="55" t="s">
        <v>77</v>
      </c>
      <c r="AA40" s="56" t="s">
        <v>77</v>
      </c>
    </row>
    <row r="41" spans="1:27" s="57" customFormat="1" ht="54.75" thickBot="1">
      <c r="A41" s="58" t="s">
        <v>563</v>
      </c>
      <c r="B41" s="59" t="s">
        <v>893</v>
      </c>
      <c r="C41" s="60" t="s">
        <v>80</v>
      </c>
      <c r="D41" s="61" t="s">
        <v>647</v>
      </c>
      <c r="E41" s="61" t="s">
        <v>552</v>
      </c>
      <c r="F41" s="62" t="s">
        <v>80</v>
      </c>
      <c r="G41" s="62" t="s">
        <v>12</v>
      </c>
      <c r="H41" s="62" t="s">
        <v>11</v>
      </c>
      <c r="I41" s="62" t="s">
        <v>12</v>
      </c>
      <c r="J41" s="62" t="s">
        <v>83</v>
      </c>
      <c r="K41" s="62" t="s">
        <v>80</v>
      </c>
      <c r="L41" s="62" t="s">
        <v>649</v>
      </c>
      <c r="M41" s="62" t="s">
        <v>11</v>
      </c>
      <c r="N41" s="62" t="s">
        <v>649</v>
      </c>
      <c r="O41" s="62" t="s">
        <v>649</v>
      </c>
      <c r="P41" s="62" t="s">
        <v>13</v>
      </c>
      <c r="Q41" s="62" t="s">
        <v>103</v>
      </c>
      <c r="R41" s="62" t="s">
        <v>13</v>
      </c>
      <c r="S41" s="62" t="s">
        <v>172</v>
      </c>
      <c r="T41" s="62" t="s">
        <v>11</v>
      </c>
      <c r="U41" s="62" t="s">
        <v>11</v>
      </c>
      <c r="V41" s="62" t="s">
        <v>12</v>
      </c>
      <c r="W41" s="62" t="s">
        <v>80</v>
      </c>
      <c r="X41" s="61" t="s">
        <v>641</v>
      </c>
      <c r="Y41" s="63" t="s">
        <v>877</v>
      </c>
      <c r="Z41" s="61" t="s">
        <v>837</v>
      </c>
      <c r="AA41" s="64" t="s">
        <v>324</v>
      </c>
    </row>
    <row r="42" spans="1:27" s="57" customFormat="1" ht="55.5">
      <c r="A42" s="52" t="s">
        <v>575</v>
      </c>
      <c r="B42" s="53" t="s">
        <v>77</v>
      </c>
      <c r="C42" s="55" t="s">
        <v>77</v>
      </c>
      <c r="D42" s="55" t="s">
        <v>77</v>
      </c>
      <c r="E42" s="55" t="s">
        <v>77</v>
      </c>
      <c r="F42" s="55" t="s">
        <v>77</v>
      </c>
      <c r="G42" s="55" t="s">
        <v>77</v>
      </c>
      <c r="H42" s="55" t="s">
        <v>77</v>
      </c>
      <c r="I42" s="55" t="s">
        <v>77</v>
      </c>
      <c r="J42" s="55" t="s">
        <v>77</v>
      </c>
      <c r="K42" s="55" t="s">
        <v>77</v>
      </c>
      <c r="L42" s="55" t="s">
        <v>77</v>
      </c>
      <c r="M42" s="55" t="s">
        <v>77</v>
      </c>
      <c r="N42" s="55" t="s">
        <v>77</v>
      </c>
      <c r="O42" s="55" t="s">
        <v>77</v>
      </c>
      <c r="P42" s="55" t="s">
        <v>77</v>
      </c>
      <c r="Q42" s="55" t="s">
        <v>77</v>
      </c>
      <c r="R42" s="55" t="s">
        <v>77</v>
      </c>
      <c r="S42" s="55" t="s">
        <v>77</v>
      </c>
      <c r="T42" s="55" t="s">
        <v>77</v>
      </c>
      <c r="U42" s="55" t="s">
        <v>77</v>
      </c>
      <c r="V42" s="55" t="s">
        <v>77</v>
      </c>
      <c r="W42" s="55" t="s">
        <v>77</v>
      </c>
      <c r="X42" s="55" t="s">
        <v>77</v>
      </c>
      <c r="Y42" s="55" t="s">
        <v>77</v>
      </c>
      <c r="Z42" s="55" t="s">
        <v>77</v>
      </c>
      <c r="AA42" s="56" t="s">
        <v>77</v>
      </c>
    </row>
    <row r="43" spans="1:27" s="57" customFormat="1" ht="54.75" thickBot="1">
      <c r="A43" s="58" t="s">
        <v>894</v>
      </c>
      <c r="B43" s="59" t="s">
        <v>895</v>
      </c>
      <c r="C43" s="60" t="s">
        <v>80</v>
      </c>
      <c r="D43" s="61" t="s">
        <v>647</v>
      </c>
      <c r="E43" s="61" t="s">
        <v>594</v>
      </c>
      <c r="F43" s="62" t="s">
        <v>80</v>
      </c>
      <c r="G43" s="62" t="s">
        <v>12</v>
      </c>
      <c r="H43" s="62" t="s">
        <v>11</v>
      </c>
      <c r="I43" s="62" t="s">
        <v>83</v>
      </c>
      <c r="J43" s="62" t="s">
        <v>12</v>
      </c>
      <c r="K43" s="62" t="s">
        <v>80</v>
      </c>
      <c r="L43" s="62" t="s">
        <v>649</v>
      </c>
      <c r="M43" s="62" t="s">
        <v>11</v>
      </c>
      <c r="N43" s="62" t="s">
        <v>649</v>
      </c>
      <c r="O43" s="62" t="s">
        <v>649</v>
      </c>
      <c r="P43" s="62" t="s">
        <v>11</v>
      </c>
      <c r="Q43" s="62" t="s">
        <v>11</v>
      </c>
      <c r="R43" s="62" t="s">
        <v>85</v>
      </c>
      <c r="S43" s="62" t="s">
        <v>102</v>
      </c>
      <c r="T43" s="62" t="s">
        <v>12</v>
      </c>
      <c r="U43" s="62" t="s">
        <v>13</v>
      </c>
      <c r="V43" s="62" t="s">
        <v>12</v>
      </c>
      <c r="W43" s="62" t="s">
        <v>80</v>
      </c>
      <c r="X43" s="61" t="s">
        <v>896</v>
      </c>
      <c r="Y43" s="63" t="s">
        <v>456</v>
      </c>
      <c r="Z43" s="61" t="s">
        <v>247</v>
      </c>
      <c r="AA43" s="64" t="s">
        <v>270</v>
      </c>
    </row>
    <row r="44" spans="1:27" s="57" customFormat="1" ht="55.5">
      <c r="A44" s="52" t="s">
        <v>610</v>
      </c>
      <c r="B44" s="53" t="s">
        <v>77</v>
      </c>
      <c r="C44" s="55"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5" t="s">
        <v>77</v>
      </c>
      <c r="W44" s="55" t="s">
        <v>77</v>
      </c>
      <c r="X44" s="55" t="s">
        <v>77</v>
      </c>
      <c r="Y44" s="55" t="s">
        <v>77</v>
      </c>
      <c r="Z44" s="55" t="s">
        <v>77</v>
      </c>
      <c r="AA44" s="56" t="s">
        <v>77</v>
      </c>
    </row>
    <row r="45" spans="1:27" s="57" customFormat="1" ht="54">
      <c r="A45" s="58" t="s">
        <v>897</v>
      </c>
      <c r="B45" s="59" t="s">
        <v>898</v>
      </c>
      <c r="C45" s="60" t="s">
        <v>80</v>
      </c>
      <c r="D45" s="61" t="s">
        <v>647</v>
      </c>
      <c r="E45" s="61" t="s">
        <v>476</v>
      </c>
      <c r="F45" s="62" t="s">
        <v>80</v>
      </c>
      <c r="G45" s="62" t="s">
        <v>103</v>
      </c>
      <c r="H45" s="62" t="s">
        <v>11</v>
      </c>
      <c r="I45" s="62" t="s">
        <v>83</v>
      </c>
      <c r="J45" s="62" t="s">
        <v>103</v>
      </c>
      <c r="K45" s="62" t="s">
        <v>80</v>
      </c>
      <c r="L45" s="62" t="s">
        <v>649</v>
      </c>
      <c r="M45" s="62" t="s">
        <v>11</v>
      </c>
      <c r="N45" s="62" t="s">
        <v>649</v>
      </c>
      <c r="O45" s="62" t="s">
        <v>649</v>
      </c>
      <c r="P45" s="62" t="s">
        <v>13</v>
      </c>
      <c r="Q45" s="62" t="s">
        <v>103</v>
      </c>
      <c r="R45" s="62" t="s">
        <v>12</v>
      </c>
      <c r="S45" s="62" t="s">
        <v>15</v>
      </c>
      <c r="T45" s="62" t="s">
        <v>13</v>
      </c>
      <c r="U45" s="62" t="s">
        <v>224</v>
      </c>
      <c r="V45" s="62" t="s">
        <v>103</v>
      </c>
      <c r="W45" s="62" t="s">
        <v>80</v>
      </c>
      <c r="X45" s="61" t="s">
        <v>356</v>
      </c>
      <c r="Y45" s="63" t="s">
        <v>312</v>
      </c>
      <c r="Z45" s="61" t="s">
        <v>834</v>
      </c>
      <c r="AA45" s="64" t="s">
        <v>689</v>
      </c>
    </row>
    <row r="46" spans="1:27" s="57" customFormat="1" ht="54">
      <c r="A46" s="58" t="s">
        <v>618</v>
      </c>
      <c r="B46" s="59" t="s">
        <v>899</v>
      </c>
      <c r="C46" s="60" t="s">
        <v>80</v>
      </c>
      <c r="D46" s="61" t="s">
        <v>647</v>
      </c>
      <c r="E46" s="61" t="s">
        <v>356</v>
      </c>
      <c r="F46" s="62" t="s">
        <v>80</v>
      </c>
      <c r="G46" s="62" t="s">
        <v>660</v>
      </c>
      <c r="H46" s="62" t="s">
        <v>142</v>
      </c>
      <c r="I46" s="62" t="s">
        <v>12</v>
      </c>
      <c r="J46" s="62" t="s">
        <v>84</v>
      </c>
      <c r="K46" s="62" t="s">
        <v>80</v>
      </c>
      <c r="L46" s="62" t="s">
        <v>649</v>
      </c>
      <c r="M46" s="62" t="s">
        <v>84</v>
      </c>
      <c r="N46" s="62" t="s">
        <v>649</v>
      </c>
      <c r="O46" s="62" t="s">
        <v>649</v>
      </c>
      <c r="P46" s="62" t="s">
        <v>12</v>
      </c>
      <c r="Q46" s="62" t="s">
        <v>12</v>
      </c>
      <c r="R46" s="62" t="s">
        <v>84</v>
      </c>
      <c r="S46" s="62" t="s">
        <v>172</v>
      </c>
      <c r="T46" s="62" t="s">
        <v>12</v>
      </c>
      <c r="U46" s="62" t="s">
        <v>11</v>
      </c>
      <c r="V46" s="62" t="s">
        <v>12</v>
      </c>
      <c r="W46" s="62" t="s">
        <v>80</v>
      </c>
      <c r="X46" s="61" t="s">
        <v>726</v>
      </c>
      <c r="Y46" s="63" t="s">
        <v>286</v>
      </c>
      <c r="Z46" s="61" t="s">
        <v>632</v>
      </c>
      <c r="AA46" s="64" t="s">
        <v>338</v>
      </c>
    </row>
    <row r="47" spans="1:27" s="57" customFormat="1" ht="33.75">
      <c r="A47" s="58" t="s">
        <v>900</v>
      </c>
      <c r="B47" s="59" t="s">
        <v>901</v>
      </c>
      <c r="C47" s="60" t="s">
        <v>80</v>
      </c>
      <c r="D47" s="61" t="s">
        <v>647</v>
      </c>
      <c r="E47" s="61" t="s">
        <v>307</v>
      </c>
      <c r="F47" s="62" t="s">
        <v>80</v>
      </c>
      <c r="G47" s="62" t="s">
        <v>83</v>
      </c>
      <c r="H47" s="62" t="s">
        <v>11</v>
      </c>
      <c r="I47" s="62" t="s">
        <v>465</v>
      </c>
      <c r="J47" s="62" t="s">
        <v>11</v>
      </c>
      <c r="K47" s="62" t="s">
        <v>80</v>
      </c>
      <c r="L47" s="62" t="s">
        <v>649</v>
      </c>
      <c r="M47" s="62" t="s">
        <v>11</v>
      </c>
      <c r="N47" s="62" t="s">
        <v>649</v>
      </c>
      <c r="O47" s="62" t="s">
        <v>649</v>
      </c>
      <c r="P47" s="62" t="s">
        <v>84</v>
      </c>
      <c r="Q47" s="62" t="s">
        <v>12</v>
      </c>
      <c r="R47" s="62" t="s">
        <v>85</v>
      </c>
      <c r="S47" s="62" t="s">
        <v>142</v>
      </c>
      <c r="T47" s="62" t="s">
        <v>12</v>
      </c>
      <c r="U47" s="62" t="s">
        <v>11</v>
      </c>
      <c r="V47" s="62" t="s">
        <v>84</v>
      </c>
      <c r="W47" s="62" t="s">
        <v>80</v>
      </c>
      <c r="X47" s="61" t="s">
        <v>677</v>
      </c>
      <c r="Y47" s="63" t="s">
        <v>217</v>
      </c>
      <c r="Z47" s="61" t="s">
        <v>692</v>
      </c>
      <c r="AA47" s="64" t="s">
        <v>219</v>
      </c>
    </row>
    <row r="48" spans="1:27" s="57" customFormat="1" ht="54">
      <c r="A48" s="58" t="s">
        <v>633</v>
      </c>
      <c r="B48" s="59" t="s">
        <v>902</v>
      </c>
      <c r="C48" s="60" t="s">
        <v>80</v>
      </c>
      <c r="D48" s="61" t="s">
        <v>647</v>
      </c>
      <c r="E48" s="61" t="s">
        <v>676</v>
      </c>
      <c r="F48" s="62" t="s">
        <v>80</v>
      </c>
      <c r="G48" s="62" t="s">
        <v>12</v>
      </c>
      <c r="H48" s="62" t="s">
        <v>11</v>
      </c>
      <c r="I48" s="62" t="s">
        <v>11</v>
      </c>
      <c r="J48" s="62" t="s">
        <v>12</v>
      </c>
      <c r="K48" s="62" t="s">
        <v>80</v>
      </c>
      <c r="L48" s="62" t="s">
        <v>649</v>
      </c>
      <c r="M48" s="62" t="s">
        <v>12</v>
      </c>
      <c r="N48" s="62" t="s">
        <v>649</v>
      </c>
      <c r="O48" s="62" t="s">
        <v>649</v>
      </c>
      <c r="P48" s="62" t="s">
        <v>83</v>
      </c>
      <c r="Q48" s="62" t="s">
        <v>83</v>
      </c>
      <c r="R48" s="62" t="s">
        <v>85</v>
      </c>
      <c r="S48" s="62" t="s">
        <v>172</v>
      </c>
      <c r="T48" s="62" t="s">
        <v>12</v>
      </c>
      <c r="U48" s="62" t="s">
        <v>11</v>
      </c>
      <c r="V48" s="62" t="s">
        <v>12</v>
      </c>
      <c r="W48" s="62" t="s">
        <v>80</v>
      </c>
      <c r="X48" s="61" t="s">
        <v>676</v>
      </c>
      <c r="Y48" s="63" t="s">
        <v>135</v>
      </c>
      <c r="Z48" s="61" t="s">
        <v>120</v>
      </c>
      <c r="AA48" s="64" t="s">
        <v>95</v>
      </c>
    </row>
    <row r="49" spans="1:27" s="57" customFormat="1" ht="33.75">
      <c r="A49" s="58" t="s">
        <v>885</v>
      </c>
      <c r="B49" s="59" t="s">
        <v>903</v>
      </c>
      <c r="C49" s="60" t="s">
        <v>80</v>
      </c>
      <c r="D49" s="61" t="s">
        <v>647</v>
      </c>
      <c r="E49" s="61" t="s">
        <v>708</v>
      </c>
      <c r="F49" s="62" t="s">
        <v>80</v>
      </c>
      <c r="G49" s="62" t="s">
        <v>14</v>
      </c>
      <c r="H49" s="62" t="s">
        <v>11</v>
      </c>
      <c r="I49" s="62" t="s">
        <v>14</v>
      </c>
      <c r="J49" s="62" t="s">
        <v>13</v>
      </c>
      <c r="K49" s="62" t="s">
        <v>80</v>
      </c>
      <c r="L49" s="62" t="s">
        <v>649</v>
      </c>
      <c r="M49" s="62" t="s">
        <v>12</v>
      </c>
      <c r="N49" s="62" t="s">
        <v>649</v>
      </c>
      <c r="O49" s="62" t="s">
        <v>649</v>
      </c>
      <c r="P49" s="62" t="s">
        <v>13</v>
      </c>
      <c r="Q49" s="62" t="s">
        <v>13</v>
      </c>
      <c r="R49" s="62" t="s">
        <v>13</v>
      </c>
      <c r="S49" s="62" t="s">
        <v>15</v>
      </c>
      <c r="T49" s="62" t="s">
        <v>12</v>
      </c>
      <c r="U49" s="62" t="s">
        <v>15</v>
      </c>
      <c r="V49" s="62" t="s">
        <v>14</v>
      </c>
      <c r="W49" s="62" t="s">
        <v>80</v>
      </c>
      <c r="X49" s="61" t="s">
        <v>776</v>
      </c>
      <c r="Y49" s="63" t="s">
        <v>105</v>
      </c>
      <c r="Z49" s="61" t="s">
        <v>834</v>
      </c>
      <c r="AA49" s="64" t="s">
        <v>253</v>
      </c>
    </row>
    <row r="50" spans="1:27" s="57" customFormat="1" ht="54.75" thickBot="1">
      <c r="A50" s="58" t="s">
        <v>904</v>
      </c>
      <c r="B50" s="59" t="s">
        <v>905</v>
      </c>
      <c r="C50" s="60" t="s">
        <v>80</v>
      </c>
      <c r="D50" s="61" t="s">
        <v>647</v>
      </c>
      <c r="E50" s="61" t="s">
        <v>552</v>
      </c>
      <c r="F50" s="62" t="s">
        <v>80</v>
      </c>
      <c r="G50" s="62" t="s">
        <v>14</v>
      </c>
      <c r="H50" s="62" t="s">
        <v>84</v>
      </c>
      <c r="I50" s="62" t="s">
        <v>14</v>
      </c>
      <c r="J50" s="62" t="s">
        <v>13</v>
      </c>
      <c r="K50" s="62" t="s">
        <v>80</v>
      </c>
      <c r="L50" s="62" t="s">
        <v>649</v>
      </c>
      <c r="M50" s="62" t="s">
        <v>83</v>
      </c>
      <c r="N50" s="62" t="s">
        <v>649</v>
      </c>
      <c r="O50" s="62" t="s">
        <v>649</v>
      </c>
      <c r="P50" s="62" t="s">
        <v>13</v>
      </c>
      <c r="Q50" s="62" t="s">
        <v>13</v>
      </c>
      <c r="R50" s="62" t="s">
        <v>117</v>
      </c>
      <c r="S50" s="62" t="s">
        <v>151</v>
      </c>
      <c r="T50" s="62" t="s">
        <v>84</v>
      </c>
      <c r="U50" s="62" t="s">
        <v>83</v>
      </c>
      <c r="V50" s="62" t="s">
        <v>13</v>
      </c>
      <c r="W50" s="62" t="s">
        <v>80</v>
      </c>
      <c r="X50" s="61" t="s">
        <v>369</v>
      </c>
      <c r="Y50" s="63" t="s">
        <v>217</v>
      </c>
      <c r="Z50" s="61" t="s">
        <v>782</v>
      </c>
      <c r="AA50" s="64" t="s">
        <v>783</v>
      </c>
    </row>
    <row r="51" spans="1:27" s="57" customFormat="1" ht="28.5">
      <c r="A51" s="52" t="s">
        <v>652</v>
      </c>
      <c r="B51" s="53" t="s">
        <v>77</v>
      </c>
      <c r="C51" s="55"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5" t="s">
        <v>77</v>
      </c>
      <c r="W51" s="55" t="s">
        <v>77</v>
      </c>
      <c r="X51" s="55" t="s">
        <v>77</v>
      </c>
      <c r="Y51" s="55" t="s">
        <v>77</v>
      </c>
      <c r="Z51" s="55" t="s">
        <v>77</v>
      </c>
      <c r="AA51" s="56" t="s">
        <v>77</v>
      </c>
    </row>
    <row r="52" spans="1:27" s="57" customFormat="1" ht="54.75" thickBot="1">
      <c r="A52" s="58" t="s">
        <v>667</v>
      </c>
      <c r="B52" s="59" t="s">
        <v>906</v>
      </c>
      <c r="C52" s="60" t="s">
        <v>80</v>
      </c>
      <c r="D52" s="61" t="s">
        <v>647</v>
      </c>
      <c r="E52" s="61" t="s">
        <v>717</v>
      </c>
      <c r="F52" s="62" t="s">
        <v>80</v>
      </c>
      <c r="G52" s="62" t="s">
        <v>14</v>
      </c>
      <c r="H52" s="62" t="s">
        <v>102</v>
      </c>
      <c r="I52" s="62" t="s">
        <v>102</v>
      </c>
      <c r="J52" s="62" t="s">
        <v>103</v>
      </c>
      <c r="K52" s="62" t="s">
        <v>80</v>
      </c>
      <c r="L52" s="62" t="s">
        <v>649</v>
      </c>
      <c r="M52" s="62" t="s">
        <v>12</v>
      </c>
      <c r="N52" s="62" t="s">
        <v>649</v>
      </c>
      <c r="O52" s="62" t="s">
        <v>649</v>
      </c>
      <c r="P52" s="62" t="s">
        <v>85</v>
      </c>
      <c r="Q52" s="62" t="s">
        <v>103</v>
      </c>
      <c r="R52" s="62" t="s">
        <v>13</v>
      </c>
      <c r="S52" s="62" t="s">
        <v>15</v>
      </c>
      <c r="T52" s="62" t="s">
        <v>83</v>
      </c>
      <c r="U52" s="62" t="s">
        <v>11</v>
      </c>
      <c r="V52" s="62" t="s">
        <v>103</v>
      </c>
      <c r="W52" s="62" t="s">
        <v>80</v>
      </c>
      <c r="X52" s="61" t="s">
        <v>323</v>
      </c>
      <c r="Y52" s="63" t="s">
        <v>135</v>
      </c>
      <c r="Z52" s="61" t="s">
        <v>847</v>
      </c>
      <c r="AA52" s="64" t="s">
        <v>397</v>
      </c>
    </row>
    <row r="53" spans="1:27" s="57" customFormat="1" ht="28.5">
      <c r="A53" s="52" t="s">
        <v>680</v>
      </c>
      <c r="B53" s="53" t="s">
        <v>77</v>
      </c>
      <c r="C53" s="55" t="s">
        <v>77</v>
      </c>
      <c r="D53" s="55" t="s">
        <v>77</v>
      </c>
      <c r="E53" s="55" t="s">
        <v>77</v>
      </c>
      <c r="F53" s="55" t="s">
        <v>77</v>
      </c>
      <c r="G53" s="55" t="s">
        <v>77</v>
      </c>
      <c r="H53" s="55" t="s">
        <v>77</v>
      </c>
      <c r="I53" s="55" t="s">
        <v>77</v>
      </c>
      <c r="J53" s="55" t="s">
        <v>77</v>
      </c>
      <c r="K53" s="55" t="s">
        <v>77</v>
      </c>
      <c r="L53" s="55" t="s">
        <v>77</v>
      </c>
      <c r="M53" s="55" t="s">
        <v>77</v>
      </c>
      <c r="N53" s="55" t="s">
        <v>77</v>
      </c>
      <c r="O53" s="55" t="s">
        <v>77</v>
      </c>
      <c r="P53" s="55" t="s">
        <v>77</v>
      </c>
      <c r="Q53" s="55" t="s">
        <v>77</v>
      </c>
      <c r="R53" s="55" t="s">
        <v>77</v>
      </c>
      <c r="S53" s="55" t="s">
        <v>77</v>
      </c>
      <c r="T53" s="55" t="s">
        <v>77</v>
      </c>
      <c r="U53" s="55" t="s">
        <v>77</v>
      </c>
      <c r="V53" s="55" t="s">
        <v>77</v>
      </c>
      <c r="W53" s="55" t="s">
        <v>77</v>
      </c>
      <c r="X53" s="55" t="s">
        <v>77</v>
      </c>
      <c r="Y53" s="55" t="s">
        <v>77</v>
      </c>
      <c r="Z53" s="55" t="s">
        <v>77</v>
      </c>
      <c r="AA53" s="56" t="s">
        <v>77</v>
      </c>
    </row>
    <row r="54" spans="1:27" s="57" customFormat="1" ht="54">
      <c r="A54" s="58" t="s">
        <v>684</v>
      </c>
      <c r="B54" s="59" t="s">
        <v>907</v>
      </c>
      <c r="C54" s="60" t="s">
        <v>80</v>
      </c>
      <c r="D54" s="61" t="s">
        <v>647</v>
      </c>
      <c r="E54" s="61" t="s">
        <v>672</v>
      </c>
      <c r="F54" s="62" t="s">
        <v>80</v>
      </c>
      <c r="G54" s="62" t="s">
        <v>12</v>
      </c>
      <c r="H54" s="62" t="s">
        <v>84</v>
      </c>
      <c r="I54" s="62" t="s">
        <v>14</v>
      </c>
      <c r="J54" s="62" t="s">
        <v>11</v>
      </c>
      <c r="K54" s="62" t="s">
        <v>80</v>
      </c>
      <c r="L54" s="62" t="s">
        <v>649</v>
      </c>
      <c r="M54" s="62" t="s">
        <v>11</v>
      </c>
      <c r="N54" s="62" t="s">
        <v>649</v>
      </c>
      <c r="O54" s="62" t="s">
        <v>649</v>
      </c>
      <c r="P54" s="62" t="s">
        <v>12</v>
      </c>
      <c r="Q54" s="62" t="s">
        <v>11</v>
      </c>
      <c r="R54" s="62" t="s">
        <v>11</v>
      </c>
      <c r="S54" s="62" t="s">
        <v>103</v>
      </c>
      <c r="T54" s="62" t="s">
        <v>84</v>
      </c>
      <c r="U54" s="62" t="s">
        <v>11</v>
      </c>
      <c r="V54" s="62" t="s">
        <v>11</v>
      </c>
      <c r="W54" s="62" t="s">
        <v>80</v>
      </c>
      <c r="X54" s="61" t="s">
        <v>726</v>
      </c>
      <c r="Y54" s="63" t="s">
        <v>211</v>
      </c>
      <c r="Z54" s="61" t="s">
        <v>590</v>
      </c>
      <c r="AA54" s="64" t="s">
        <v>198</v>
      </c>
    </row>
    <row r="55" spans="1:27" s="57" customFormat="1" ht="54">
      <c r="A55" s="58" t="s">
        <v>684</v>
      </c>
      <c r="B55" s="59" t="s">
        <v>908</v>
      </c>
      <c r="C55" s="60" t="s">
        <v>80</v>
      </c>
      <c r="D55" s="61" t="s">
        <v>647</v>
      </c>
      <c r="E55" s="61" t="s">
        <v>476</v>
      </c>
      <c r="F55" s="62" t="s">
        <v>80</v>
      </c>
      <c r="G55" s="62" t="s">
        <v>14</v>
      </c>
      <c r="H55" s="62" t="s">
        <v>83</v>
      </c>
      <c r="I55" s="62" t="s">
        <v>14</v>
      </c>
      <c r="J55" s="62" t="s">
        <v>13</v>
      </c>
      <c r="K55" s="62" t="s">
        <v>80</v>
      </c>
      <c r="L55" s="62" t="s">
        <v>649</v>
      </c>
      <c r="M55" s="62" t="s">
        <v>11</v>
      </c>
      <c r="N55" s="62" t="s">
        <v>649</v>
      </c>
      <c r="O55" s="62" t="s">
        <v>649</v>
      </c>
      <c r="P55" s="62" t="s">
        <v>11</v>
      </c>
      <c r="Q55" s="62" t="s">
        <v>11</v>
      </c>
      <c r="R55" s="62" t="s">
        <v>151</v>
      </c>
      <c r="S55" s="62" t="s">
        <v>15</v>
      </c>
      <c r="T55" s="62" t="s">
        <v>14</v>
      </c>
      <c r="U55" s="62" t="s">
        <v>117</v>
      </c>
      <c r="V55" s="62" t="s">
        <v>13</v>
      </c>
      <c r="W55" s="62" t="s">
        <v>80</v>
      </c>
      <c r="X55" s="61" t="s">
        <v>337</v>
      </c>
      <c r="Y55" s="63" t="s">
        <v>217</v>
      </c>
      <c r="Z55" s="61" t="s">
        <v>782</v>
      </c>
      <c r="AA55" s="64" t="s">
        <v>783</v>
      </c>
    </row>
    <row r="56" spans="1:27" s="57" customFormat="1" ht="54">
      <c r="A56" s="58" t="s">
        <v>698</v>
      </c>
      <c r="B56" s="59" t="s">
        <v>909</v>
      </c>
      <c r="C56" s="60" t="s">
        <v>80</v>
      </c>
      <c r="D56" s="61" t="s">
        <v>647</v>
      </c>
      <c r="E56" s="61" t="s">
        <v>708</v>
      </c>
      <c r="F56" s="62" t="s">
        <v>80</v>
      </c>
      <c r="G56" s="62" t="s">
        <v>172</v>
      </c>
      <c r="H56" s="62" t="s">
        <v>84</v>
      </c>
      <c r="I56" s="62" t="s">
        <v>11</v>
      </c>
      <c r="J56" s="62" t="s">
        <v>172</v>
      </c>
      <c r="K56" s="62" t="s">
        <v>80</v>
      </c>
      <c r="L56" s="62" t="s">
        <v>649</v>
      </c>
      <c r="M56" s="62" t="s">
        <v>15</v>
      </c>
      <c r="N56" s="62" t="s">
        <v>649</v>
      </c>
      <c r="O56" s="62" t="s">
        <v>649</v>
      </c>
      <c r="P56" s="62" t="s">
        <v>83</v>
      </c>
      <c r="Q56" s="62" t="s">
        <v>12</v>
      </c>
      <c r="R56" s="62" t="s">
        <v>172</v>
      </c>
      <c r="S56" s="62" t="s">
        <v>15</v>
      </c>
      <c r="T56" s="62" t="s">
        <v>773</v>
      </c>
      <c r="U56" s="62" t="s">
        <v>11</v>
      </c>
      <c r="V56" s="62" t="s">
        <v>102</v>
      </c>
      <c r="W56" s="62" t="s">
        <v>80</v>
      </c>
      <c r="X56" s="61" t="s">
        <v>642</v>
      </c>
      <c r="Y56" s="63" t="s">
        <v>152</v>
      </c>
      <c r="Z56" s="61" t="s">
        <v>641</v>
      </c>
      <c r="AA56" s="64" t="s">
        <v>152</v>
      </c>
    </row>
    <row r="57" spans="1:27" s="57" customFormat="1" ht="54">
      <c r="A57" s="58" t="s">
        <v>698</v>
      </c>
      <c r="B57" s="59" t="s">
        <v>910</v>
      </c>
      <c r="C57" s="60" t="s">
        <v>80</v>
      </c>
      <c r="D57" s="61" t="s">
        <v>647</v>
      </c>
      <c r="E57" s="61" t="s">
        <v>748</v>
      </c>
      <c r="F57" s="62" t="s">
        <v>80</v>
      </c>
      <c r="G57" s="62" t="s">
        <v>13</v>
      </c>
      <c r="H57" s="62" t="s">
        <v>12</v>
      </c>
      <c r="I57" s="62" t="s">
        <v>12</v>
      </c>
      <c r="J57" s="62" t="s">
        <v>13</v>
      </c>
      <c r="K57" s="62" t="s">
        <v>80</v>
      </c>
      <c r="L57" s="62" t="s">
        <v>649</v>
      </c>
      <c r="M57" s="62" t="s">
        <v>14</v>
      </c>
      <c r="N57" s="62" t="s">
        <v>649</v>
      </c>
      <c r="O57" s="62" t="s">
        <v>649</v>
      </c>
      <c r="P57" s="62" t="s">
        <v>11</v>
      </c>
      <c r="Q57" s="62" t="s">
        <v>12</v>
      </c>
      <c r="R57" s="62" t="s">
        <v>13</v>
      </c>
      <c r="S57" s="62" t="s">
        <v>15</v>
      </c>
      <c r="T57" s="62" t="s">
        <v>13</v>
      </c>
      <c r="U57" s="62" t="s">
        <v>13</v>
      </c>
      <c r="V57" s="62" t="s">
        <v>13</v>
      </c>
      <c r="W57" s="62" t="s">
        <v>80</v>
      </c>
      <c r="X57" s="61" t="s">
        <v>706</v>
      </c>
      <c r="Y57" s="63" t="s">
        <v>127</v>
      </c>
      <c r="Z57" s="61" t="s">
        <v>708</v>
      </c>
      <c r="AA57" s="64" t="s">
        <v>246</v>
      </c>
    </row>
    <row r="58" spans="1:27" s="57" customFormat="1" ht="54.75" thickBot="1">
      <c r="A58" s="76" t="s">
        <v>712</v>
      </c>
      <c r="B58" s="77" t="s">
        <v>911</v>
      </c>
      <c r="C58" s="78" t="s">
        <v>80</v>
      </c>
      <c r="D58" s="79" t="s">
        <v>647</v>
      </c>
      <c r="E58" s="79" t="s">
        <v>594</v>
      </c>
      <c r="F58" s="80" t="s">
        <v>80</v>
      </c>
      <c r="G58" s="80" t="s">
        <v>103</v>
      </c>
      <c r="H58" s="80" t="s">
        <v>11</v>
      </c>
      <c r="I58" s="80" t="s">
        <v>224</v>
      </c>
      <c r="J58" s="80" t="s">
        <v>12</v>
      </c>
      <c r="K58" s="80" t="s">
        <v>80</v>
      </c>
      <c r="L58" s="80" t="s">
        <v>649</v>
      </c>
      <c r="M58" s="80" t="s">
        <v>11</v>
      </c>
      <c r="N58" s="80" t="s">
        <v>649</v>
      </c>
      <c r="O58" s="80" t="s">
        <v>649</v>
      </c>
      <c r="P58" s="80" t="s">
        <v>13</v>
      </c>
      <c r="Q58" s="80" t="s">
        <v>11</v>
      </c>
      <c r="R58" s="80" t="s">
        <v>83</v>
      </c>
      <c r="S58" s="80" t="s">
        <v>15</v>
      </c>
      <c r="T58" s="80" t="s">
        <v>11</v>
      </c>
      <c r="U58" s="80" t="s">
        <v>12</v>
      </c>
      <c r="V58" s="80" t="s">
        <v>12</v>
      </c>
      <c r="W58" s="80" t="s">
        <v>80</v>
      </c>
      <c r="X58" s="79" t="s">
        <v>508</v>
      </c>
      <c r="Y58" s="81" t="s">
        <v>246</v>
      </c>
      <c r="Z58" s="79" t="s">
        <v>643</v>
      </c>
      <c r="AA58" s="82" t="s">
        <v>912</v>
      </c>
    </row>
  </sheetData>
  <mergeCells count="29">
    <mergeCell ref="A2:A3"/>
    <mergeCell ref="B2:B3"/>
    <mergeCell ref="D2:D3"/>
    <mergeCell ref="E2:E3"/>
    <mergeCell ref="G2:G3"/>
    <mergeCell ref="A1:B1"/>
    <mergeCell ref="D1:E1"/>
    <mergeCell ref="G1:J1"/>
    <mergeCell ref="L1:V1"/>
    <mergeCell ref="X1:AA1"/>
    <mergeCell ref="S2:S3"/>
    <mergeCell ref="H2:H3"/>
    <mergeCell ref="I2:I3"/>
    <mergeCell ref="J2:J3"/>
    <mergeCell ref="K2:K3"/>
    <mergeCell ref="L2:L3"/>
    <mergeCell ref="M2:M3"/>
    <mergeCell ref="N2:N3"/>
    <mergeCell ref="O2:O3"/>
    <mergeCell ref="P2:P3"/>
    <mergeCell ref="Q2:Q3"/>
    <mergeCell ref="R2:R3"/>
    <mergeCell ref="AA2:AA3"/>
    <mergeCell ref="T2:T3"/>
    <mergeCell ref="U2:U3"/>
    <mergeCell ref="V2:V3"/>
    <mergeCell ref="X2:X3"/>
    <mergeCell ref="Y2:Y3"/>
    <mergeCell ref="Z2:Z3"/>
  </mergeCells>
  <conditionalFormatting sqref="D5:F5 W5:AA5">
    <cfRule type="cellIs" priority="237" stopIfTrue="1" operator="equal">
      <formula>"NA"</formula>
    </cfRule>
    <cfRule type="cellIs" dxfId="1165" priority="238" stopIfTrue="1" operator="equal">
      <formula>"X"</formula>
    </cfRule>
  </conditionalFormatting>
  <conditionalFormatting sqref="D5:F5 W5:AA5">
    <cfRule type="cellIs" priority="235" stopIfTrue="1" operator="equal">
      <formula>"NA"</formula>
    </cfRule>
    <cfRule type="cellIs" dxfId="1164" priority="236" stopIfTrue="1" operator="equal">
      <formula>"X"</formula>
    </cfRule>
  </conditionalFormatting>
  <conditionalFormatting sqref="D5:F5 W5:AA5">
    <cfRule type="cellIs" priority="233" stopIfTrue="1" operator="equal">
      <formula>"NA"</formula>
    </cfRule>
    <cfRule type="cellIs" dxfId="1163" priority="234" stopIfTrue="1" operator="equal">
      <formula>"X"</formula>
    </cfRule>
  </conditionalFormatting>
  <conditionalFormatting sqref="G5:V5">
    <cfRule type="cellIs" priority="231" stopIfTrue="1" operator="equal">
      <formula>"NA"</formula>
    </cfRule>
    <cfRule type="cellIs" dxfId="1162" priority="232" stopIfTrue="1" operator="equal">
      <formula>"X"</formula>
    </cfRule>
  </conditionalFormatting>
  <conditionalFormatting sqref="G5:V5">
    <cfRule type="cellIs" priority="229" stopIfTrue="1" operator="equal">
      <formula>"NA"</formula>
    </cfRule>
    <cfRule type="cellIs" dxfId="1161" priority="230" stopIfTrue="1" operator="equal">
      <formula>"X"</formula>
    </cfRule>
  </conditionalFormatting>
  <conditionalFormatting sqref="G5:V5">
    <cfRule type="cellIs" priority="222" stopIfTrue="1" operator="equal">
      <formula>"NA"</formula>
    </cfRule>
    <cfRule type="cellIs" dxfId="1160" priority="223" stopIfTrue="1" operator="equal">
      <formula>"X"</formula>
    </cfRule>
  </conditionalFormatting>
  <conditionalFormatting sqref="D7:F10 W7:AA10">
    <cfRule type="cellIs" priority="220" stopIfTrue="1" operator="equal">
      <formula>"NA"</formula>
    </cfRule>
    <cfRule type="cellIs" dxfId="1159" priority="221" stopIfTrue="1" operator="equal">
      <formula>"X"</formula>
    </cfRule>
  </conditionalFormatting>
  <conditionalFormatting sqref="D7:F10 W7:AA10">
    <cfRule type="cellIs" priority="218" stopIfTrue="1" operator="equal">
      <formula>"NA"</formula>
    </cfRule>
    <cfRule type="cellIs" dxfId="1158" priority="219" stopIfTrue="1" operator="equal">
      <formula>"X"</formula>
    </cfRule>
  </conditionalFormatting>
  <conditionalFormatting sqref="D7:F10 W7:AA10">
    <cfRule type="cellIs" priority="216" stopIfTrue="1" operator="equal">
      <formula>"NA"</formula>
    </cfRule>
    <cfRule type="cellIs" dxfId="1157" priority="217" stopIfTrue="1" operator="equal">
      <formula>"X"</formula>
    </cfRule>
  </conditionalFormatting>
  <conditionalFormatting sqref="G7:V10">
    <cfRule type="cellIs" priority="214" stopIfTrue="1" operator="equal">
      <formula>"NA"</formula>
    </cfRule>
    <cfRule type="cellIs" dxfId="1156" priority="215" stopIfTrue="1" operator="equal">
      <formula>"X"</formula>
    </cfRule>
  </conditionalFormatting>
  <conditionalFormatting sqref="G7:V10">
    <cfRule type="cellIs" priority="212" stopIfTrue="1" operator="equal">
      <formula>"NA"</formula>
    </cfRule>
    <cfRule type="cellIs" dxfId="1155" priority="213" stopIfTrue="1" operator="equal">
      <formula>"X"</formula>
    </cfRule>
  </conditionalFormatting>
  <conditionalFormatting sqref="G7:V10">
    <cfRule type="cellIs" priority="205" stopIfTrue="1" operator="equal">
      <formula>"NA"</formula>
    </cfRule>
    <cfRule type="cellIs" dxfId="1154" priority="206" stopIfTrue="1" operator="equal">
      <formula>"X"</formula>
    </cfRule>
  </conditionalFormatting>
  <conditionalFormatting sqref="D12:F12 W12:AA12">
    <cfRule type="cellIs" priority="203" stopIfTrue="1" operator="equal">
      <formula>"NA"</formula>
    </cfRule>
    <cfRule type="cellIs" dxfId="1153" priority="204" stopIfTrue="1" operator="equal">
      <formula>"X"</formula>
    </cfRule>
  </conditionalFormatting>
  <conditionalFormatting sqref="D12:F12 W12:AA12">
    <cfRule type="cellIs" priority="201" stopIfTrue="1" operator="equal">
      <formula>"NA"</formula>
    </cfRule>
    <cfRule type="cellIs" dxfId="1152" priority="202" stopIfTrue="1" operator="equal">
      <formula>"X"</formula>
    </cfRule>
  </conditionalFormatting>
  <conditionalFormatting sqref="D12:F12 W12:AA12">
    <cfRule type="cellIs" priority="199" stopIfTrue="1" operator="equal">
      <formula>"NA"</formula>
    </cfRule>
    <cfRule type="cellIs" dxfId="1151" priority="200" stopIfTrue="1" operator="equal">
      <formula>"X"</formula>
    </cfRule>
  </conditionalFormatting>
  <conditionalFormatting sqref="G12:V12">
    <cfRule type="cellIs" priority="197" stopIfTrue="1" operator="equal">
      <formula>"NA"</formula>
    </cfRule>
    <cfRule type="cellIs" dxfId="1150" priority="198" stopIfTrue="1" operator="equal">
      <formula>"X"</formula>
    </cfRule>
  </conditionalFormatting>
  <conditionalFormatting sqref="G12:V12">
    <cfRule type="cellIs" priority="195" stopIfTrue="1" operator="equal">
      <formula>"NA"</formula>
    </cfRule>
    <cfRule type="cellIs" dxfId="1149" priority="196" stopIfTrue="1" operator="equal">
      <formula>"X"</formula>
    </cfRule>
  </conditionalFormatting>
  <conditionalFormatting sqref="G12:V12">
    <cfRule type="cellIs" priority="188" stopIfTrue="1" operator="equal">
      <formula>"NA"</formula>
    </cfRule>
    <cfRule type="cellIs" dxfId="1148" priority="189" stopIfTrue="1" operator="equal">
      <formula>"X"</formula>
    </cfRule>
  </conditionalFormatting>
  <conditionalFormatting sqref="D14:F17 W14:AA17">
    <cfRule type="cellIs" priority="186" stopIfTrue="1" operator="equal">
      <formula>"NA"</formula>
    </cfRule>
    <cfRule type="cellIs" dxfId="1147" priority="187" stopIfTrue="1" operator="equal">
      <formula>"X"</formula>
    </cfRule>
  </conditionalFormatting>
  <conditionalFormatting sqref="D14:F17 W14:AA17">
    <cfRule type="cellIs" priority="184" stopIfTrue="1" operator="equal">
      <formula>"NA"</formula>
    </cfRule>
    <cfRule type="cellIs" dxfId="1146" priority="185" stopIfTrue="1" operator="equal">
      <formula>"X"</formula>
    </cfRule>
  </conditionalFormatting>
  <conditionalFormatting sqref="D14:F17 W14:AA17">
    <cfRule type="cellIs" priority="182" stopIfTrue="1" operator="equal">
      <formula>"NA"</formula>
    </cfRule>
    <cfRule type="cellIs" dxfId="1145" priority="183" stopIfTrue="1" operator="equal">
      <formula>"X"</formula>
    </cfRule>
  </conditionalFormatting>
  <conditionalFormatting sqref="G14:V17">
    <cfRule type="cellIs" priority="180" stopIfTrue="1" operator="equal">
      <formula>"NA"</formula>
    </cfRule>
    <cfRule type="cellIs" dxfId="1144" priority="181" stopIfTrue="1" operator="equal">
      <formula>"X"</formula>
    </cfRule>
  </conditionalFormatting>
  <conditionalFormatting sqref="G14:V17">
    <cfRule type="cellIs" priority="178" stopIfTrue="1" operator="equal">
      <formula>"NA"</formula>
    </cfRule>
    <cfRule type="cellIs" dxfId="1143" priority="179" stopIfTrue="1" operator="equal">
      <formula>"X"</formula>
    </cfRule>
  </conditionalFormatting>
  <conditionalFormatting sqref="G14:V17">
    <cfRule type="cellIs" priority="171" stopIfTrue="1" operator="equal">
      <formula>"NA"</formula>
    </cfRule>
    <cfRule type="cellIs" dxfId="1142" priority="172" stopIfTrue="1" operator="equal">
      <formula>"X"</formula>
    </cfRule>
  </conditionalFormatting>
  <conditionalFormatting sqref="D19:F23 W19:AA23">
    <cfRule type="cellIs" priority="169" stopIfTrue="1" operator="equal">
      <formula>"NA"</formula>
    </cfRule>
    <cfRule type="cellIs" dxfId="1141" priority="170" stopIfTrue="1" operator="equal">
      <formula>"X"</formula>
    </cfRule>
  </conditionalFormatting>
  <conditionalFormatting sqref="D19:F23 W19:AA23">
    <cfRule type="cellIs" priority="167" stopIfTrue="1" operator="equal">
      <formula>"NA"</formula>
    </cfRule>
    <cfRule type="cellIs" dxfId="1140" priority="168" stopIfTrue="1" operator="equal">
      <formula>"X"</formula>
    </cfRule>
  </conditionalFormatting>
  <conditionalFormatting sqref="D19:F23 W19:AA23">
    <cfRule type="cellIs" priority="165" stopIfTrue="1" operator="equal">
      <formula>"NA"</formula>
    </cfRule>
    <cfRule type="cellIs" dxfId="1139" priority="166" stopIfTrue="1" operator="equal">
      <formula>"X"</formula>
    </cfRule>
  </conditionalFormatting>
  <conditionalFormatting sqref="G19:V23">
    <cfRule type="cellIs" priority="163" stopIfTrue="1" operator="equal">
      <formula>"NA"</formula>
    </cfRule>
    <cfRule type="cellIs" dxfId="1138" priority="164" stopIfTrue="1" operator="equal">
      <formula>"X"</formula>
    </cfRule>
  </conditionalFormatting>
  <conditionalFormatting sqref="G19:V23">
    <cfRule type="cellIs" priority="161" stopIfTrue="1" operator="equal">
      <formula>"NA"</formula>
    </cfRule>
    <cfRule type="cellIs" dxfId="1137" priority="162" stopIfTrue="1" operator="equal">
      <formula>"X"</formula>
    </cfRule>
  </conditionalFormatting>
  <conditionalFormatting sqref="G19:V23">
    <cfRule type="cellIs" priority="154" stopIfTrue="1" operator="equal">
      <formula>"NA"</formula>
    </cfRule>
    <cfRule type="cellIs" dxfId="1136" priority="155" stopIfTrue="1" operator="equal">
      <formula>"X"</formula>
    </cfRule>
  </conditionalFormatting>
  <conditionalFormatting sqref="D25:F26 W25:AA26">
    <cfRule type="cellIs" priority="152" stopIfTrue="1" operator="equal">
      <formula>"NA"</formula>
    </cfRule>
    <cfRule type="cellIs" dxfId="1135" priority="153" stopIfTrue="1" operator="equal">
      <formula>"X"</formula>
    </cfRule>
  </conditionalFormatting>
  <conditionalFormatting sqref="D25:F26 W25:AA26">
    <cfRule type="cellIs" priority="150" stopIfTrue="1" operator="equal">
      <formula>"NA"</formula>
    </cfRule>
    <cfRule type="cellIs" dxfId="1134" priority="151" stopIfTrue="1" operator="equal">
      <formula>"X"</formula>
    </cfRule>
  </conditionalFormatting>
  <conditionalFormatting sqref="D25:F26 W25:AA26">
    <cfRule type="cellIs" priority="148" stopIfTrue="1" operator="equal">
      <formula>"NA"</formula>
    </cfRule>
    <cfRule type="cellIs" dxfId="1133" priority="149" stopIfTrue="1" operator="equal">
      <formula>"X"</formula>
    </cfRule>
  </conditionalFormatting>
  <conditionalFormatting sqref="G25:V26">
    <cfRule type="cellIs" priority="146" stopIfTrue="1" operator="equal">
      <formula>"NA"</formula>
    </cfRule>
    <cfRule type="cellIs" dxfId="1132" priority="147" stopIfTrue="1" operator="equal">
      <formula>"X"</formula>
    </cfRule>
  </conditionalFormatting>
  <conditionalFormatting sqref="G25:V26">
    <cfRule type="cellIs" priority="144" stopIfTrue="1" operator="equal">
      <formula>"NA"</formula>
    </cfRule>
    <cfRule type="cellIs" dxfId="1131" priority="145" stopIfTrue="1" operator="equal">
      <formula>"X"</formula>
    </cfRule>
  </conditionalFormatting>
  <conditionalFormatting sqref="G25:V26">
    <cfRule type="cellIs" priority="137" stopIfTrue="1" operator="equal">
      <formula>"NA"</formula>
    </cfRule>
    <cfRule type="cellIs" dxfId="1130" priority="138" stopIfTrue="1" operator="equal">
      <formula>"X"</formula>
    </cfRule>
  </conditionalFormatting>
  <conditionalFormatting sqref="D28:F30 W28:AA30">
    <cfRule type="cellIs" priority="135" stopIfTrue="1" operator="equal">
      <formula>"NA"</formula>
    </cfRule>
    <cfRule type="cellIs" dxfId="1129" priority="136" stopIfTrue="1" operator="equal">
      <formula>"X"</formula>
    </cfRule>
  </conditionalFormatting>
  <conditionalFormatting sqref="D28:F30 W28:AA30">
    <cfRule type="cellIs" priority="133" stopIfTrue="1" operator="equal">
      <formula>"NA"</formula>
    </cfRule>
    <cfRule type="cellIs" dxfId="1128" priority="134" stopIfTrue="1" operator="equal">
      <formula>"X"</formula>
    </cfRule>
  </conditionalFormatting>
  <conditionalFormatting sqref="D28:F30 W28:AA30">
    <cfRule type="cellIs" priority="131" stopIfTrue="1" operator="equal">
      <formula>"NA"</formula>
    </cfRule>
    <cfRule type="cellIs" dxfId="1127" priority="132" stopIfTrue="1" operator="equal">
      <formula>"X"</formula>
    </cfRule>
  </conditionalFormatting>
  <conditionalFormatting sqref="G28:V30">
    <cfRule type="cellIs" priority="129" stopIfTrue="1" operator="equal">
      <formula>"NA"</formula>
    </cfRule>
    <cfRule type="cellIs" dxfId="1126" priority="130" stopIfTrue="1" operator="equal">
      <formula>"X"</formula>
    </cfRule>
  </conditionalFormatting>
  <conditionalFormatting sqref="G28:V30">
    <cfRule type="cellIs" priority="127" stopIfTrue="1" operator="equal">
      <formula>"NA"</formula>
    </cfRule>
    <cfRule type="cellIs" dxfId="1125" priority="128" stopIfTrue="1" operator="equal">
      <formula>"X"</formula>
    </cfRule>
  </conditionalFormatting>
  <conditionalFormatting sqref="G28:V30">
    <cfRule type="cellIs" priority="120" stopIfTrue="1" operator="equal">
      <formula>"NA"</formula>
    </cfRule>
    <cfRule type="cellIs" dxfId="1124" priority="121" stopIfTrue="1" operator="equal">
      <formula>"X"</formula>
    </cfRule>
  </conditionalFormatting>
  <conditionalFormatting sqref="D32:F33 W32:AA33">
    <cfRule type="cellIs" priority="118" stopIfTrue="1" operator="equal">
      <formula>"NA"</formula>
    </cfRule>
    <cfRule type="cellIs" dxfId="1123" priority="119" stopIfTrue="1" operator="equal">
      <formula>"X"</formula>
    </cfRule>
  </conditionalFormatting>
  <conditionalFormatting sqref="D32:F33 W32:AA33">
    <cfRule type="cellIs" priority="116" stopIfTrue="1" operator="equal">
      <formula>"NA"</formula>
    </cfRule>
    <cfRule type="cellIs" dxfId="1122" priority="117" stopIfTrue="1" operator="equal">
      <formula>"X"</formula>
    </cfRule>
  </conditionalFormatting>
  <conditionalFormatting sqref="D32:F33 W32:AA33">
    <cfRule type="cellIs" priority="114" stopIfTrue="1" operator="equal">
      <formula>"NA"</formula>
    </cfRule>
    <cfRule type="cellIs" dxfId="1121" priority="115" stopIfTrue="1" operator="equal">
      <formula>"X"</formula>
    </cfRule>
  </conditionalFormatting>
  <conditionalFormatting sqref="G32:V33">
    <cfRule type="cellIs" priority="112" stopIfTrue="1" operator="equal">
      <formula>"NA"</formula>
    </cfRule>
    <cfRule type="cellIs" dxfId="1120" priority="113" stopIfTrue="1" operator="equal">
      <formula>"X"</formula>
    </cfRule>
  </conditionalFormatting>
  <conditionalFormatting sqref="G32:V33">
    <cfRule type="cellIs" priority="110" stopIfTrue="1" operator="equal">
      <formula>"NA"</formula>
    </cfRule>
    <cfRule type="cellIs" dxfId="1119" priority="111" stopIfTrue="1" operator="equal">
      <formula>"X"</formula>
    </cfRule>
  </conditionalFormatting>
  <conditionalFormatting sqref="G32:V33">
    <cfRule type="cellIs" priority="103" stopIfTrue="1" operator="equal">
      <formula>"NA"</formula>
    </cfRule>
    <cfRule type="cellIs" dxfId="1118" priority="104" stopIfTrue="1" operator="equal">
      <formula>"X"</formula>
    </cfRule>
  </conditionalFormatting>
  <conditionalFormatting sqref="D35:F39 W35:AA39">
    <cfRule type="cellIs" priority="101" stopIfTrue="1" operator="equal">
      <formula>"NA"</formula>
    </cfRule>
    <cfRule type="cellIs" dxfId="1117" priority="102" stopIfTrue="1" operator="equal">
      <formula>"X"</formula>
    </cfRule>
  </conditionalFormatting>
  <conditionalFormatting sqref="D35:F39 W35:AA39">
    <cfRule type="cellIs" priority="99" stopIfTrue="1" operator="equal">
      <formula>"NA"</formula>
    </cfRule>
    <cfRule type="cellIs" dxfId="1116" priority="100" stopIfTrue="1" operator="equal">
      <formula>"X"</formula>
    </cfRule>
  </conditionalFormatting>
  <conditionalFormatting sqref="D35:F39 W35:AA39">
    <cfRule type="cellIs" priority="97" stopIfTrue="1" operator="equal">
      <formula>"NA"</formula>
    </cfRule>
    <cfRule type="cellIs" dxfId="1115" priority="98" stopIfTrue="1" operator="equal">
      <formula>"X"</formula>
    </cfRule>
  </conditionalFormatting>
  <conditionalFormatting sqref="G35:V39">
    <cfRule type="cellIs" priority="95" stopIfTrue="1" operator="equal">
      <formula>"NA"</formula>
    </cfRule>
    <cfRule type="cellIs" dxfId="1114" priority="96" stopIfTrue="1" operator="equal">
      <formula>"X"</formula>
    </cfRule>
  </conditionalFormatting>
  <conditionalFormatting sqref="G35:V39">
    <cfRule type="cellIs" priority="93" stopIfTrue="1" operator="equal">
      <formula>"NA"</formula>
    </cfRule>
    <cfRule type="cellIs" dxfId="1113" priority="94" stopIfTrue="1" operator="equal">
      <formula>"X"</formula>
    </cfRule>
  </conditionalFormatting>
  <conditionalFormatting sqref="G35:V39">
    <cfRule type="cellIs" priority="86" stopIfTrue="1" operator="equal">
      <formula>"NA"</formula>
    </cfRule>
    <cfRule type="cellIs" dxfId="1112" priority="87" stopIfTrue="1" operator="equal">
      <formula>"X"</formula>
    </cfRule>
  </conditionalFormatting>
  <conditionalFormatting sqref="D41:F41 W41:AA41">
    <cfRule type="cellIs" priority="84" stopIfTrue="1" operator="equal">
      <formula>"NA"</formula>
    </cfRule>
    <cfRule type="cellIs" dxfId="1111" priority="85" stopIfTrue="1" operator="equal">
      <formula>"X"</formula>
    </cfRule>
  </conditionalFormatting>
  <conditionalFormatting sqref="D41:F41 W41:AA41">
    <cfRule type="cellIs" priority="82" stopIfTrue="1" operator="equal">
      <formula>"NA"</formula>
    </cfRule>
    <cfRule type="cellIs" dxfId="1110" priority="83" stopIfTrue="1" operator="equal">
      <formula>"X"</formula>
    </cfRule>
  </conditionalFormatting>
  <conditionalFormatting sqref="D41:F41 W41:AA41">
    <cfRule type="cellIs" priority="80" stopIfTrue="1" operator="equal">
      <formula>"NA"</formula>
    </cfRule>
    <cfRule type="cellIs" dxfId="1109" priority="81" stopIfTrue="1" operator="equal">
      <formula>"X"</formula>
    </cfRule>
  </conditionalFormatting>
  <conditionalFormatting sqref="G41:V41">
    <cfRule type="cellIs" priority="78" stopIfTrue="1" operator="equal">
      <formula>"NA"</formula>
    </cfRule>
    <cfRule type="cellIs" dxfId="1108" priority="79" stopIfTrue="1" operator="equal">
      <formula>"X"</formula>
    </cfRule>
  </conditionalFormatting>
  <conditionalFormatting sqref="G41:V41">
    <cfRule type="cellIs" priority="76" stopIfTrue="1" operator="equal">
      <formula>"NA"</formula>
    </cfRule>
    <cfRule type="cellIs" dxfId="1107" priority="77" stopIfTrue="1" operator="equal">
      <formula>"X"</formula>
    </cfRule>
  </conditionalFormatting>
  <conditionalFormatting sqref="G41:V41">
    <cfRule type="cellIs" priority="69" stopIfTrue="1" operator="equal">
      <formula>"NA"</formula>
    </cfRule>
    <cfRule type="cellIs" dxfId="1106" priority="70" stopIfTrue="1" operator="equal">
      <formula>"X"</formula>
    </cfRule>
  </conditionalFormatting>
  <conditionalFormatting sqref="D43:F43 W43:AA43">
    <cfRule type="cellIs" priority="67" stopIfTrue="1" operator="equal">
      <formula>"NA"</formula>
    </cfRule>
    <cfRule type="cellIs" dxfId="1105" priority="68" stopIfTrue="1" operator="equal">
      <formula>"X"</formula>
    </cfRule>
  </conditionalFormatting>
  <conditionalFormatting sqref="D43:F43 W43:AA43">
    <cfRule type="cellIs" priority="65" stopIfTrue="1" operator="equal">
      <formula>"NA"</formula>
    </cfRule>
    <cfRule type="cellIs" dxfId="1104" priority="66" stopIfTrue="1" operator="equal">
      <formula>"X"</formula>
    </cfRule>
  </conditionalFormatting>
  <conditionalFormatting sqref="D43:F43 W43:AA43">
    <cfRule type="cellIs" priority="63" stopIfTrue="1" operator="equal">
      <formula>"NA"</formula>
    </cfRule>
    <cfRule type="cellIs" dxfId="1103" priority="64" stopIfTrue="1" operator="equal">
      <formula>"X"</formula>
    </cfRule>
  </conditionalFormatting>
  <conditionalFormatting sqref="G43:V43">
    <cfRule type="cellIs" priority="61" stopIfTrue="1" operator="equal">
      <formula>"NA"</formula>
    </cfRule>
    <cfRule type="cellIs" dxfId="1102" priority="62" stopIfTrue="1" operator="equal">
      <formula>"X"</formula>
    </cfRule>
  </conditionalFormatting>
  <conditionalFormatting sqref="G43:V43">
    <cfRule type="cellIs" priority="59" stopIfTrue="1" operator="equal">
      <formula>"NA"</formula>
    </cfRule>
    <cfRule type="cellIs" dxfId="1101" priority="60" stopIfTrue="1" operator="equal">
      <formula>"X"</formula>
    </cfRule>
  </conditionalFormatting>
  <conditionalFormatting sqref="G43:V43">
    <cfRule type="cellIs" priority="52" stopIfTrue="1" operator="equal">
      <formula>"NA"</formula>
    </cfRule>
    <cfRule type="cellIs" dxfId="1100" priority="53" stopIfTrue="1" operator="equal">
      <formula>"X"</formula>
    </cfRule>
  </conditionalFormatting>
  <conditionalFormatting sqref="D45:F50 W45:AA50">
    <cfRule type="cellIs" priority="50" stopIfTrue="1" operator="equal">
      <formula>"NA"</formula>
    </cfRule>
    <cfRule type="cellIs" dxfId="1099" priority="51" stopIfTrue="1" operator="equal">
      <formula>"X"</formula>
    </cfRule>
  </conditionalFormatting>
  <conditionalFormatting sqref="D45:F50 W45:AA50">
    <cfRule type="cellIs" priority="48" stopIfTrue="1" operator="equal">
      <formula>"NA"</formula>
    </cfRule>
    <cfRule type="cellIs" dxfId="1098" priority="49" stopIfTrue="1" operator="equal">
      <formula>"X"</formula>
    </cfRule>
  </conditionalFormatting>
  <conditionalFormatting sqref="D45:F50 W45:AA50">
    <cfRule type="cellIs" priority="46" stopIfTrue="1" operator="equal">
      <formula>"NA"</formula>
    </cfRule>
    <cfRule type="cellIs" dxfId="1097" priority="47" stopIfTrue="1" operator="equal">
      <formula>"X"</formula>
    </cfRule>
  </conditionalFormatting>
  <conditionalFormatting sqref="G45:V50">
    <cfRule type="cellIs" priority="44" stopIfTrue="1" operator="equal">
      <formula>"NA"</formula>
    </cfRule>
    <cfRule type="cellIs" dxfId="1096" priority="45" stopIfTrue="1" operator="equal">
      <formula>"X"</formula>
    </cfRule>
  </conditionalFormatting>
  <conditionalFormatting sqref="G45:V50">
    <cfRule type="cellIs" priority="42" stopIfTrue="1" operator="equal">
      <formula>"NA"</formula>
    </cfRule>
    <cfRule type="cellIs" dxfId="1095" priority="43" stopIfTrue="1" operator="equal">
      <formula>"X"</formula>
    </cfRule>
  </conditionalFormatting>
  <conditionalFormatting sqref="G45:V50">
    <cfRule type="cellIs" priority="35" stopIfTrue="1" operator="equal">
      <formula>"NA"</formula>
    </cfRule>
    <cfRule type="cellIs" dxfId="1094" priority="36" stopIfTrue="1" operator="equal">
      <formula>"X"</formula>
    </cfRule>
  </conditionalFormatting>
  <conditionalFormatting sqref="D52:F52 W52:AA52">
    <cfRule type="cellIs" priority="33" stopIfTrue="1" operator="equal">
      <formula>"NA"</formula>
    </cfRule>
    <cfRule type="cellIs" dxfId="1093" priority="34" stopIfTrue="1" operator="equal">
      <formula>"X"</formula>
    </cfRule>
  </conditionalFormatting>
  <conditionalFormatting sqref="D52:F52 W52:AA52">
    <cfRule type="cellIs" priority="31" stopIfTrue="1" operator="equal">
      <formula>"NA"</formula>
    </cfRule>
    <cfRule type="cellIs" dxfId="1092" priority="32" stopIfTrue="1" operator="equal">
      <formula>"X"</formula>
    </cfRule>
  </conditionalFormatting>
  <conditionalFormatting sqref="D52:F52 W52:AA52">
    <cfRule type="cellIs" priority="29" stopIfTrue="1" operator="equal">
      <formula>"NA"</formula>
    </cfRule>
    <cfRule type="cellIs" dxfId="1091" priority="30" stopIfTrue="1" operator="equal">
      <formula>"X"</formula>
    </cfRule>
  </conditionalFormatting>
  <conditionalFormatting sqref="G52:V52">
    <cfRule type="cellIs" priority="27" stopIfTrue="1" operator="equal">
      <formula>"NA"</formula>
    </cfRule>
    <cfRule type="cellIs" dxfId="1090" priority="28" stopIfTrue="1" operator="equal">
      <formula>"X"</formula>
    </cfRule>
  </conditionalFormatting>
  <conditionalFormatting sqref="G52:V52">
    <cfRule type="cellIs" priority="25" stopIfTrue="1" operator="equal">
      <formula>"NA"</formula>
    </cfRule>
    <cfRule type="cellIs" dxfId="1089" priority="26" stopIfTrue="1" operator="equal">
      <formula>"X"</formula>
    </cfRule>
  </conditionalFormatting>
  <conditionalFormatting sqref="G52:V52">
    <cfRule type="cellIs" priority="18" stopIfTrue="1" operator="equal">
      <formula>"NA"</formula>
    </cfRule>
    <cfRule type="cellIs" dxfId="1088" priority="19" stopIfTrue="1" operator="equal">
      <formula>"X"</formula>
    </cfRule>
  </conditionalFormatting>
  <conditionalFormatting sqref="D54:F58 W54:AA58">
    <cfRule type="cellIs" priority="16" stopIfTrue="1" operator="equal">
      <formula>"NA"</formula>
    </cfRule>
    <cfRule type="cellIs" dxfId="1087" priority="17" stopIfTrue="1" operator="equal">
      <formula>"X"</formula>
    </cfRule>
  </conditionalFormatting>
  <conditionalFormatting sqref="D54:F58 W54:AA58">
    <cfRule type="cellIs" priority="14" stopIfTrue="1" operator="equal">
      <formula>"NA"</formula>
    </cfRule>
    <cfRule type="cellIs" dxfId="1086" priority="15" stopIfTrue="1" operator="equal">
      <formula>"X"</formula>
    </cfRule>
  </conditionalFormatting>
  <conditionalFormatting sqref="D54:F58 W54:AA58">
    <cfRule type="cellIs" priority="12" stopIfTrue="1" operator="equal">
      <formula>"NA"</formula>
    </cfRule>
    <cfRule type="cellIs" dxfId="1085" priority="13" stopIfTrue="1" operator="equal">
      <formula>"X"</formula>
    </cfRule>
  </conditionalFormatting>
  <conditionalFormatting sqref="G54:V58">
    <cfRule type="cellIs" priority="10" stopIfTrue="1" operator="equal">
      <formula>"NA"</formula>
    </cfRule>
    <cfRule type="cellIs" dxfId="1084" priority="11" stopIfTrue="1" operator="equal">
      <formula>"X"</formula>
    </cfRule>
  </conditionalFormatting>
  <conditionalFormatting sqref="G54:V58">
    <cfRule type="cellIs" priority="8" stopIfTrue="1" operator="equal">
      <formula>"NA"</formula>
    </cfRule>
    <cfRule type="cellIs" dxfId="1083" priority="9" stopIfTrue="1" operator="equal">
      <formula>"X"</formula>
    </cfRule>
  </conditionalFormatting>
  <conditionalFormatting sqref="G54:V58">
    <cfRule type="cellIs" priority="1" stopIfTrue="1" operator="equal">
      <formula>"NA"</formula>
    </cfRule>
    <cfRule type="cellIs" dxfId="1082"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4" stopIfTrue="1" operator="containsText" id="{BE70FF35-3CEB-41E8-B051-0BCFF1FB90D6}">
            <xm:f>NOT(ISERROR(SEARCH("E",G5)))</xm:f>
            <xm:f>"E"</xm:f>
            <x14:dxf>
              <font>
                <color theme="0"/>
              </font>
              <fill>
                <patternFill>
                  <bgColor rgb="FFC10534"/>
                </patternFill>
              </fill>
            </x14:dxf>
          </x14:cfRule>
          <x14:cfRule type="containsText" priority="225" stopIfTrue="1" operator="containsText" id="{E3CC27E4-543A-4787-8F93-222967CF8278}">
            <xm:f>NOT(ISERROR(SEARCH("D",G5)))</xm:f>
            <xm:f>"D"</xm:f>
            <x14:dxf>
              <fill>
                <patternFill>
                  <bgColor rgb="FFE37E00"/>
                </patternFill>
              </fill>
            </x14:dxf>
          </x14:cfRule>
          <x14:cfRule type="containsText" priority="226" stopIfTrue="1" operator="containsText" id="{E9FA7172-AF5A-43BC-B3B3-148E9E0AE407}">
            <xm:f>NOT(ISERROR(SEARCH("C",G5)))</xm:f>
            <xm:f>"C"</xm:f>
            <x14:dxf>
              <fill>
                <patternFill>
                  <bgColor rgb="FFF9C059"/>
                </patternFill>
              </fill>
            </x14:dxf>
          </x14:cfRule>
          <x14:cfRule type="containsText" priority="227" stopIfTrue="1" operator="containsText" id="{125368FD-1E1D-48CD-9A5F-961B55304F98}">
            <xm:f>NOT(ISERROR(SEARCH("B",G5)))</xm:f>
            <xm:f>"B"</xm:f>
            <x14:dxf>
              <font>
                <color theme="0"/>
              </font>
              <fill>
                <patternFill>
                  <bgColor rgb="FF006000"/>
                </patternFill>
              </fill>
            </x14:dxf>
          </x14:cfRule>
          <x14:cfRule type="containsText" priority="228" stopIfTrue="1" operator="containsText" id="{182B1F3F-2FB2-47BD-8D73-AFFA4597F770}">
            <xm:f>NOT(ISERROR(SEARCH("A",G5)))</xm:f>
            <xm:f>"A"</xm:f>
            <x14:dxf>
              <fill>
                <patternFill>
                  <bgColor rgb="FF009A00"/>
                </patternFill>
              </fill>
            </x14:dxf>
          </x14:cfRule>
          <xm:sqref>G5:V5</xm:sqref>
        </x14:conditionalFormatting>
        <x14:conditionalFormatting xmlns:xm="http://schemas.microsoft.com/office/excel/2006/main">
          <x14:cfRule type="containsText" priority="207" stopIfTrue="1" operator="containsText" id="{8DCBE178-0CD6-4A00-856D-4ADA9422BC9E}">
            <xm:f>NOT(ISERROR(SEARCH("E",G7)))</xm:f>
            <xm:f>"E"</xm:f>
            <x14:dxf>
              <font>
                <color theme="0"/>
              </font>
              <fill>
                <patternFill>
                  <bgColor rgb="FFC10534"/>
                </patternFill>
              </fill>
            </x14:dxf>
          </x14:cfRule>
          <x14:cfRule type="containsText" priority="208" stopIfTrue="1" operator="containsText" id="{51405B77-3305-4944-A71E-279567CF16C3}">
            <xm:f>NOT(ISERROR(SEARCH("D",G7)))</xm:f>
            <xm:f>"D"</xm:f>
            <x14:dxf>
              <fill>
                <patternFill>
                  <bgColor rgb="FFE37E00"/>
                </patternFill>
              </fill>
            </x14:dxf>
          </x14:cfRule>
          <x14:cfRule type="containsText" priority="209" stopIfTrue="1" operator="containsText" id="{15EDE480-486A-49C3-A190-D5579E5F9A3C}">
            <xm:f>NOT(ISERROR(SEARCH("C",G7)))</xm:f>
            <xm:f>"C"</xm:f>
            <x14:dxf>
              <fill>
                <patternFill>
                  <bgColor rgb="FFF9C059"/>
                </patternFill>
              </fill>
            </x14:dxf>
          </x14:cfRule>
          <x14:cfRule type="containsText" priority="210" stopIfTrue="1" operator="containsText" id="{1589B64B-57D9-4256-ACF8-DB7446D9C4A4}">
            <xm:f>NOT(ISERROR(SEARCH("B",G7)))</xm:f>
            <xm:f>"B"</xm:f>
            <x14:dxf>
              <font>
                <color theme="0"/>
              </font>
              <fill>
                <patternFill>
                  <bgColor rgb="FF006000"/>
                </patternFill>
              </fill>
            </x14:dxf>
          </x14:cfRule>
          <x14:cfRule type="containsText" priority="211" stopIfTrue="1" operator="containsText" id="{DE39C89F-AD34-4468-98C6-3AD3279E816D}">
            <xm:f>NOT(ISERROR(SEARCH("A",G7)))</xm:f>
            <xm:f>"A"</xm:f>
            <x14:dxf>
              <fill>
                <patternFill>
                  <bgColor rgb="FF009A00"/>
                </patternFill>
              </fill>
            </x14:dxf>
          </x14:cfRule>
          <xm:sqref>G7:V10</xm:sqref>
        </x14:conditionalFormatting>
        <x14:conditionalFormatting xmlns:xm="http://schemas.microsoft.com/office/excel/2006/main">
          <x14:cfRule type="containsText" priority="190" stopIfTrue="1" operator="containsText" id="{926F230D-7006-47F9-A9CF-88C2FA035461}">
            <xm:f>NOT(ISERROR(SEARCH("E",G12)))</xm:f>
            <xm:f>"E"</xm:f>
            <x14:dxf>
              <font>
                <color theme="0"/>
              </font>
              <fill>
                <patternFill>
                  <bgColor rgb="FFC10534"/>
                </patternFill>
              </fill>
            </x14:dxf>
          </x14:cfRule>
          <x14:cfRule type="containsText" priority="191" stopIfTrue="1" operator="containsText" id="{9BDF76D5-A49A-4606-90E9-E152D8F89376}">
            <xm:f>NOT(ISERROR(SEARCH("D",G12)))</xm:f>
            <xm:f>"D"</xm:f>
            <x14:dxf>
              <fill>
                <patternFill>
                  <bgColor rgb="FFE37E00"/>
                </patternFill>
              </fill>
            </x14:dxf>
          </x14:cfRule>
          <x14:cfRule type="containsText" priority="192" stopIfTrue="1" operator="containsText" id="{77CDAA1C-041C-4C3A-9E52-768124150E92}">
            <xm:f>NOT(ISERROR(SEARCH("C",G12)))</xm:f>
            <xm:f>"C"</xm:f>
            <x14:dxf>
              <fill>
                <patternFill>
                  <bgColor rgb="FFF9C059"/>
                </patternFill>
              </fill>
            </x14:dxf>
          </x14:cfRule>
          <x14:cfRule type="containsText" priority="193" stopIfTrue="1" operator="containsText" id="{048B9323-799A-42D1-BD0A-46D6685B9269}">
            <xm:f>NOT(ISERROR(SEARCH("B",G12)))</xm:f>
            <xm:f>"B"</xm:f>
            <x14:dxf>
              <font>
                <color theme="0"/>
              </font>
              <fill>
                <patternFill>
                  <bgColor rgb="FF006000"/>
                </patternFill>
              </fill>
            </x14:dxf>
          </x14:cfRule>
          <x14:cfRule type="containsText" priority="194" stopIfTrue="1" operator="containsText" id="{1B653A34-B3AE-487E-A470-E63611153A64}">
            <xm:f>NOT(ISERROR(SEARCH("A",G12)))</xm:f>
            <xm:f>"A"</xm:f>
            <x14:dxf>
              <fill>
                <patternFill>
                  <bgColor rgb="FF009A00"/>
                </patternFill>
              </fill>
            </x14:dxf>
          </x14:cfRule>
          <xm:sqref>G12:V12</xm:sqref>
        </x14:conditionalFormatting>
        <x14:conditionalFormatting xmlns:xm="http://schemas.microsoft.com/office/excel/2006/main">
          <x14:cfRule type="containsText" priority="173" stopIfTrue="1" operator="containsText" id="{18C3A518-93FB-43DA-B6E1-DB89EC1B8866}">
            <xm:f>NOT(ISERROR(SEARCH("E",G14)))</xm:f>
            <xm:f>"E"</xm:f>
            <x14:dxf>
              <font>
                <color theme="0"/>
              </font>
              <fill>
                <patternFill>
                  <bgColor rgb="FFC10534"/>
                </patternFill>
              </fill>
            </x14:dxf>
          </x14:cfRule>
          <x14:cfRule type="containsText" priority="174" stopIfTrue="1" operator="containsText" id="{BC7268F7-7A3D-49B9-9143-3BB1DC4C2A2E}">
            <xm:f>NOT(ISERROR(SEARCH("D",G14)))</xm:f>
            <xm:f>"D"</xm:f>
            <x14:dxf>
              <fill>
                <patternFill>
                  <bgColor rgb="FFE37E00"/>
                </patternFill>
              </fill>
            </x14:dxf>
          </x14:cfRule>
          <x14:cfRule type="containsText" priority="175" stopIfTrue="1" operator="containsText" id="{16E4C678-3071-42E8-9A6F-5392234A3275}">
            <xm:f>NOT(ISERROR(SEARCH("C",G14)))</xm:f>
            <xm:f>"C"</xm:f>
            <x14:dxf>
              <fill>
                <patternFill>
                  <bgColor rgb="FFF9C059"/>
                </patternFill>
              </fill>
            </x14:dxf>
          </x14:cfRule>
          <x14:cfRule type="containsText" priority="176" stopIfTrue="1" operator="containsText" id="{3195EFD2-9FE0-419F-8F16-52F37533733D}">
            <xm:f>NOT(ISERROR(SEARCH("B",G14)))</xm:f>
            <xm:f>"B"</xm:f>
            <x14:dxf>
              <font>
                <color theme="0"/>
              </font>
              <fill>
                <patternFill>
                  <bgColor rgb="FF006000"/>
                </patternFill>
              </fill>
            </x14:dxf>
          </x14:cfRule>
          <x14:cfRule type="containsText" priority="177" stopIfTrue="1" operator="containsText" id="{17F72872-C7F5-473D-B4C4-F39DC6B4CED4}">
            <xm:f>NOT(ISERROR(SEARCH("A",G14)))</xm:f>
            <xm:f>"A"</xm:f>
            <x14:dxf>
              <fill>
                <patternFill>
                  <bgColor rgb="FF009A00"/>
                </patternFill>
              </fill>
            </x14:dxf>
          </x14:cfRule>
          <xm:sqref>G14:V17</xm:sqref>
        </x14:conditionalFormatting>
        <x14:conditionalFormatting xmlns:xm="http://schemas.microsoft.com/office/excel/2006/main">
          <x14:cfRule type="containsText" priority="156" stopIfTrue="1" operator="containsText" id="{7C272613-97C7-422A-A0A6-01B4529C88FE}">
            <xm:f>NOT(ISERROR(SEARCH("E",G19)))</xm:f>
            <xm:f>"E"</xm:f>
            <x14:dxf>
              <font>
                <color theme="0"/>
              </font>
              <fill>
                <patternFill>
                  <bgColor rgb="FFC10534"/>
                </patternFill>
              </fill>
            </x14:dxf>
          </x14:cfRule>
          <x14:cfRule type="containsText" priority="157" stopIfTrue="1" operator="containsText" id="{B5493DA2-9D13-480E-8D57-6FEB26891BF0}">
            <xm:f>NOT(ISERROR(SEARCH("D",G19)))</xm:f>
            <xm:f>"D"</xm:f>
            <x14:dxf>
              <fill>
                <patternFill>
                  <bgColor rgb="FFE37E00"/>
                </patternFill>
              </fill>
            </x14:dxf>
          </x14:cfRule>
          <x14:cfRule type="containsText" priority="158" stopIfTrue="1" operator="containsText" id="{0C0693AC-8D43-4F49-9617-E8DED5DC4279}">
            <xm:f>NOT(ISERROR(SEARCH("C",G19)))</xm:f>
            <xm:f>"C"</xm:f>
            <x14:dxf>
              <fill>
                <patternFill>
                  <bgColor rgb="FFF9C059"/>
                </patternFill>
              </fill>
            </x14:dxf>
          </x14:cfRule>
          <x14:cfRule type="containsText" priority="159" stopIfTrue="1" operator="containsText" id="{40E0E7C8-5F7C-453F-8A4D-77D57819B73A}">
            <xm:f>NOT(ISERROR(SEARCH("B",G19)))</xm:f>
            <xm:f>"B"</xm:f>
            <x14:dxf>
              <font>
                <color theme="0"/>
              </font>
              <fill>
                <patternFill>
                  <bgColor rgb="FF006000"/>
                </patternFill>
              </fill>
            </x14:dxf>
          </x14:cfRule>
          <x14:cfRule type="containsText" priority="160" stopIfTrue="1" operator="containsText" id="{B027C32B-00BC-46B4-BF7A-494B4F3590AD}">
            <xm:f>NOT(ISERROR(SEARCH("A",G19)))</xm:f>
            <xm:f>"A"</xm:f>
            <x14:dxf>
              <fill>
                <patternFill>
                  <bgColor rgb="FF009A00"/>
                </patternFill>
              </fill>
            </x14:dxf>
          </x14:cfRule>
          <xm:sqref>G19:V23</xm:sqref>
        </x14:conditionalFormatting>
        <x14:conditionalFormatting xmlns:xm="http://schemas.microsoft.com/office/excel/2006/main">
          <x14:cfRule type="containsText" priority="139" stopIfTrue="1" operator="containsText" id="{44003DC6-126F-4939-A807-7EA746F5B672}">
            <xm:f>NOT(ISERROR(SEARCH("E",G25)))</xm:f>
            <xm:f>"E"</xm:f>
            <x14:dxf>
              <font>
                <color theme="0"/>
              </font>
              <fill>
                <patternFill>
                  <bgColor rgb="FFC10534"/>
                </patternFill>
              </fill>
            </x14:dxf>
          </x14:cfRule>
          <x14:cfRule type="containsText" priority="140" stopIfTrue="1" operator="containsText" id="{53681F4A-919D-471F-9566-4986B777C36E}">
            <xm:f>NOT(ISERROR(SEARCH("D",G25)))</xm:f>
            <xm:f>"D"</xm:f>
            <x14:dxf>
              <fill>
                <patternFill>
                  <bgColor rgb="FFE37E00"/>
                </patternFill>
              </fill>
            </x14:dxf>
          </x14:cfRule>
          <x14:cfRule type="containsText" priority="141" stopIfTrue="1" operator="containsText" id="{39864C8F-6A03-4C04-A4C2-70262A573805}">
            <xm:f>NOT(ISERROR(SEARCH("C",G25)))</xm:f>
            <xm:f>"C"</xm:f>
            <x14:dxf>
              <fill>
                <patternFill>
                  <bgColor rgb="FFF9C059"/>
                </patternFill>
              </fill>
            </x14:dxf>
          </x14:cfRule>
          <x14:cfRule type="containsText" priority="142" stopIfTrue="1" operator="containsText" id="{45A63157-2275-46BA-A083-9C38C04FDC0A}">
            <xm:f>NOT(ISERROR(SEARCH("B",G25)))</xm:f>
            <xm:f>"B"</xm:f>
            <x14:dxf>
              <font>
                <color theme="0"/>
              </font>
              <fill>
                <patternFill>
                  <bgColor rgb="FF006000"/>
                </patternFill>
              </fill>
            </x14:dxf>
          </x14:cfRule>
          <x14:cfRule type="containsText" priority="143" stopIfTrue="1" operator="containsText" id="{43D4C986-A763-4DE1-B82C-B3E8E034427B}">
            <xm:f>NOT(ISERROR(SEARCH("A",G25)))</xm:f>
            <xm:f>"A"</xm:f>
            <x14:dxf>
              <fill>
                <patternFill>
                  <bgColor rgb="FF009A00"/>
                </patternFill>
              </fill>
            </x14:dxf>
          </x14:cfRule>
          <xm:sqref>G25:V26</xm:sqref>
        </x14:conditionalFormatting>
        <x14:conditionalFormatting xmlns:xm="http://schemas.microsoft.com/office/excel/2006/main">
          <x14:cfRule type="containsText" priority="122" stopIfTrue="1" operator="containsText" id="{16364B85-6BDD-4952-A4DB-0F695D25F6E1}">
            <xm:f>NOT(ISERROR(SEARCH("E",G28)))</xm:f>
            <xm:f>"E"</xm:f>
            <x14:dxf>
              <font>
                <color theme="0"/>
              </font>
              <fill>
                <patternFill>
                  <bgColor rgb="FFC10534"/>
                </patternFill>
              </fill>
            </x14:dxf>
          </x14:cfRule>
          <x14:cfRule type="containsText" priority="123" stopIfTrue="1" operator="containsText" id="{73937DD9-0583-4EFB-87E1-8891313A147A}">
            <xm:f>NOT(ISERROR(SEARCH("D",G28)))</xm:f>
            <xm:f>"D"</xm:f>
            <x14:dxf>
              <fill>
                <patternFill>
                  <bgColor rgb="FFE37E00"/>
                </patternFill>
              </fill>
            </x14:dxf>
          </x14:cfRule>
          <x14:cfRule type="containsText" priority="124" stopIfTrue="1" operator="containsText" id="{DB6063D8-D24E-4883-864A-7D95D5029E86}">
            <xm:f>NOT(ISERROR(SEARCH("C",G28)))</xm:f>
            <xm:f>"C"</xm:f>
            <x14:dxf>
              <fill>
                <patternFill>
                  <bgColor rgb="FFF9C059"/>
                </patternFill>
              </fill>
            </x14:dxf>
          </x14:cfRule>
          <x14:cfRule type="containsText" priority="125" stopIfTrue="1" operator="containsText" id="{37932851-5736-485C-BFCE-E2DF250DE64C}">
            <xm:f>NOT(ISERROR(SEARCH("B",G28)))</xm:f>
            <xm:f>"B"</xm:f>
            <x14:dxf>
              <font>
                <color theme="0"/>
              </font>
              <fill>
                <patternFill>
                  <bgColor rgb="FF006000"/>
                </patternFill>
              </fill>
            </x14:dxf>
          </x14:cfRule>
          <x14:cfRule type="containsText" priority="126" stopIfTrue="1" operator="containsText" id="{45206F3C-7F90-4992-9A45-45AE4FBBB303}">
            <xm:f>NOT(ISERROR(SEARCH("A",G28)))</xm:f>
            <xm:f>"A"</xm:f>
            <x14:dxf>
              <fill>
                <patternFill>
                  <bgColor rgb="FF009A00"/>
                </patternFill>
              </fill>
            </x14:dxf>
          </x14:cfRule>
          <xm:sqref>G28:V30</xm:sqref>
        </x14:conditionalFormatting>
        <x14:conditionalFormatting xmlns:xm="http://schemas.microsoft.com/office/excel/2006/main">
          <x14:cfRule type="containsText" priority="105" stopIfTrue="1" operator="containsText" id="{D8C1496B-5E0E-4E7E-B105-6A0DBBE10A7A}">
            <xm:f>NOT(ISERROR(SEARCH("E",G32)))</xm:f>
            <xm:f>"E"</xm:f>
            <x14:dxf>
              <font>
                <color theme="0"/>
              </font>
              <fill>
                <patternFill>
                  <bgColor rgb="FFC10534"/>
                </patternFill>
              </fill>
            </x14:dxf>
          </x14:cfRule>
          <x14:cfRule type="containsText" priority="106" stopIfTrue="1" operator="containsText" id="{EE88E8CF-25AC-4AF4-AAFC-7487F0622A53}">
            <xm:f>NOT(ISERROR(SEARCH("D",G32)))</xm:f>
            <xm:f>"D"</xm:f>
            <x14:dxf>
              <fill>
                <patternFill>
                  <bgColor rgb="FFE37E00"/>
                </patternFill>
              </fill>
            </x14:dxf>
          </x14:cfRule>
          <x14:cfRule type="containsText" priority="107" stopIfTrue="1" operator="containsText" id="{9DF08FAB-864F-45BA-BC98-16125FF69FED}">
            <xm:f>NOT(ISERROR(SEARCH("C",G32)))</xm:f>
            <xm:f>"C"</xm:f>
            <x14:dxf>
              <fill>
                <patternFill>
                  <bgColor rgb="FFF9C059"/>
                </patternFill>
              </fill>
            </x14:dxf>
          </x14:cfRule>
          <x14:cfRule type="containsText" priority="108" stopIfTrue="1" operator="containsText" id="{29288ADD-C519-4050-82ED-491398C24B00}">
            <xm:f>NOT(ISERROR(SEARCH("B",G32)))</xm:f>
            <xm:f>"B"</xm:f>
            <x14:dxf>
              <font>
                <color theme="0"/>
              </font>
              <fill>
                <patternFill>
                  <bgColor rgb="FF006000"/>
                </patternFill>
              </fill>
            </x14:dxf>
          </x14:cfRule>
          <x14:cfRule type="containsText" priority="109" stopIfTrue="1" operator="containsText" id="{2BB64EEE-3C25-4166-816A-D19BFF6F1843}">
            <xm:f>NOT(ISERROR(SEARCH("A",G32)))</xm:f>
            <xm:f>"A"</xm:f>
            <x14:dxf>
              <fill>
                <patternFill>
                  <bgColor rgb="FF009A00"/>
                </patternFill>
              </fill>
            </x14:dxf>
          </x14:cfRule>
          <xm:sqref>G32:V33</xm:sqref>
        </x14:conditionalFormatting>
        <x14:conditionalFormatting xmlns:xm="http://schemas.microsoft.com/office/excel/2006/main">
          <x14:cfRule type="containsText" priority="88" stopIfTrue="1" operator="containsText" id="{E1AC977B-AAFF-49D4-9FE3-0DAB69B34EBF}">
            <xm:f>NOT(ISERROR(SEARCH("E",G35)))</xm:f>
            <xm:f>"E"</xm:f>
            <x14:dxf>
              <font>
                <color theme="0"/>
              </font>
              <fill>
                <patternFill>
                  <bgColor rgb="FFC10534"/>
                </patternFill>
              </fill>
            </x14:dxf>
          </x14:cfRule>
          <x14:cfRule type="containsText" priority="89" stopIfTrue="1" operator="containsText" id="{2A92EAF4-5FD2-4075-8FD0-54E0878CA23F}">
            <xm:f>NOT(ISERROR(SEARCH("D",G35)))</xm:f>
            <xm:f>"D"</xm:f>
            <x14:dxf>
              <fill>
                <patternFill>
                  <bgColor rgb="FFE37E00"/>
                </patternFill>
              </fill>
            </x14:dxf>
          </x14:cfRule>
          <x14:cfRule type="containsText" priority="90" stopIfTrue="1" operator="containsText" id="{025020A3-F599-4DEF-9ED5-08378A8BBFC8}">
            <xm:f>NOT(ISERROR(SEARCH("C",G35)))</xm:f>
            <xm:f>"C"</xm:f>
            <x14:dxf>
              <fill>
                <patternFill>
                  <bgColor rgb="FFF9C059"/>
                </patternFill>
              </fill>
            </x14:dxf>
          </x14:cfRule>
          <x14:cfRule type="containsText" priority="91" stopIfTrue="1" operator="containsText" id="{6622D613-C24F-4843-8A57-190E93CF44BA}">
            <xm:f>NOT(ISERROR(SEARCH("B",G35)))</xm:f>
            <xm:f>"B"</xm:f>
            <x14:dxf>
              <font>
                <color theme="0"/>
              </font>
              <fill>
                <patternFill>
                  <bgColor rgb="FF006000"/>
                </patternFill>
              </fill>
            </x14:dxf>
          </x14:cfRule>
          <x14:cfRule type="containsText" priority="92" stopIfTrue="1" operator="containsText" id="{61289A16-B4FA-43FD-AAB1-3129E901CEE0}">
            <xm:f>NOT(ISERROR(SEARCH("A",G35)))</xm:f>
            <xm:f>"A"</xm:f>
            <x14:dxf>
              <fill>
                <patternFill>
                  <bgColor rgb="FF009A00"/>
                </patternFill>
              </fill>
            </x14:dxf>
          </x14:cfRule>
          <xm:sqref>G35:V39</xm:sqref>
        </x14:conditionalFormatting>
        <x14:conditionalFormatting xmlns:xm="http://schemas.microsoft.com/office/excel/2006/main">
          <x14:cfRule type="containsText" priority="71" stopIfTrue="1" operator="containsText" id="{4DA901BF-2530-4F05-A854-DD8ED2585275}">
            <xm:f>NOT(ISERROR(SEARCH("E",G41)))</xm:f>
            <xm:f>"E"</xm:f>
            <x14:dxf>
              <font>
                <color theme="0"/>
              </font>
              <fill>
                <patternFill>
                  <bgColor rgb="FFC10534"/>
                </patternFill>
              </fill>
            </x14:dxf>
          </x14:cfRule>
          <x14:cfRule type="containsText" priority="72" stopIfTrue="1" operator="containsText" id="{2649E936-6C13-4F4A-B2A7-E2DEDD9D899D}">
            <xm:f>NOT(ISERROR(SEARCH("D",G41)))</xm:f>
            <xm:f>"D"</xm:f>
            <x14:dxf>
              <fill>
                <patternFill>
                  <bgColor rgb="FFE37E00"/>
                </patternFill>
              </fill>
            </x14:dxf>
          </x14:cfRule>
          <x14:cfRule type="containsText" priority="73" stopIfTrue="1" operator="containsText" id="{D99B608A-3FDF-42CF-8476-23C63C6BA567}">
            <xm:f>NOT(ISERROR(SEARCH("C",G41)))</xm:f>
            <xm:f>"C"</xm:f>
            <x14:dxf>
              <fill>
                <patternFill>
                  <bgColor rgb="FFF9C059"/>
                </patternFill>
              </fill>
            </x14:dxf>
          </x14:cfRule>
          <x14:cfRule type="containsText" priority="74" stopIfTrue="1" operator="containsText" id="{19D8FDCF-F1A6-478E-A799-6C6C1F6D8AB7}">
            <xm:f>NOT(ISERROR(SEARCH("B",G41)))</xm:f>
            <xm:f>"B"</xm:f>
            <x14:dxf>
              <font>
                <color theme="0"/>
              </font>
              <fill>
                <patternFill>
                  <bgColor rgb="FF006000"/>
                </patternFill>
              </fill>
            </x14:dxf>
          </x14:cfRule>
          <x14:cfRule type="containsText" priority="75" stopIfTrue="1" operator="containsText" id="{8FF3F0E2-B10F-490C-B0EE-A1D93A21366D}">
            <xm:f>NOT(ISERROR(SEARCH("A",G41)))</xm:f>
            <xm:f>"A"</xm:f>
            <x14:dxf>
              <fill>
                <patternFill>
                  <bgColor rgb="FF009A00"/>
                </patternFill>
              </fill>
            </x14:dxf>
          </x14:cfRule>
          <xm:sqref>G41:V41</xm:sqref>
        </x14:conditionalFormatting>
        <x14:conditionalFormatting xmlns:xm="http://schemas.microsoft.com/office/excel/2006/main">
          <x14:cfRule type="containsText" priority="54" stopIfTrue="1" operator="containsText" id="{D8CB9607-C278-4DCF-A521-EA686001F103}">
            <xm:f>NOT(ISERROR(SEARCH("E",G43)))</xm:f>
            <xm:f>"E"</xm:f>
            <x14:dxf>
              <font>
                <color theme="0"/>
              </font>
              <fill>
                <patternFill>
                  <bgColor rgb="FFC10534"/>
                </patternFill>
              </fill>
            </x14:dxf>
          </x14:cfRule>
          <x14:cfRule type="containsText" priority="55" stopIfTrue="1" operator="containsText" id="{CC3F26A3-48D3-4B84-B761-6E16437C3AD9}">
            <xm:f>NOT(ISERROR(SEARCH("D",G43)))</xm:f>
            <xm:f>"D"</xm:f>
            <x14:dxf>
              <fill>
                <patternFill>
                  <bgColor rgb="FFE37E00"/>
                </patternFill>
              </fill>
            </x14:dxf>
          </x14:cfRule>
          <x14:cfRule type="containsText" priority="56" stopIfTrue="1" operator="containsText" id="{6B3C1920-6076-482D-9257-FD57FBA7C1E6}">
            <xm:f>NOT(ISERROR(SEARCH("C",G43)))</xm:f>
            <xm:f>"C"</xm:f>
            <x14:dxf>
              <fill>
                <patternFill>
                  <bgColor rgb="FFF9C059"/>
                </patternFill>
              </fill>
            </x14:dxf>
          </x14:cfRule>
          <x14:cfRule type="containsText" priority="57" stopIfTrue="1" operator="containsText" id="{7EF4CF83-2ACB-4088-B7CC-F28A644EC041}">
            <xm:f>NOT(ISERROR(SEARCH("B",G43)))</xm:f>
            <xm:f>"B"</xm:f>
            <x14:dxf>
              <font>
                <color theme="0"/>
              </font>
              <fill>
                <patternFill>
                  <bgColor rgb="FF006000"/>
                </patternFill>
              </fill>
            </x14:dxf>
          </x14:cfRule>
          <x14:cfRule type="containsText" priority="58" stopIfTrue="1" operator="containsText" id="{A04C2C94-8B63-4F45-90F1-6E649BE8E936}">
            <xm:f>NOT(ISERROR(SEARCH("A",G43)))</xm:f>
            <xm:f>"A"</xm:f>
            <x14:dxf>
              <fill>
                <patternFill>
                  <bgColor rgb="FF009A00"/>
                </patternFill>
              </fill>
            </x14:dxf>
          </x14:cfRule>
          <xm:sqref>G43:V43</xm:sqref>
        </x14:conditionalFormatting>
        <x14:conditionalFormatting xmlns:xm="http://schemas.microsoft.com/office/excel/2006/main">
          <x14:cfRule type="containsText" priority="37" stopIfTrue="1" operator="containsText" id="{16C393D3-3D16-4B7D-BAF2-CAEF99B03FDF}">
            <xm:f>NOT(ISERROR(SEARCH("E",G45)))</xm:f>
            <xm:f>"E"</xm:f>
            <x14:dxf>
              <font>
                <color theme="0"/>
              </font>
              <fill>
                <patternFill>
                  <bgColor rgb="FFC10534"/>
                </patternFill>
              </fill>
            </x14:dxf>
          </x14:cfRule>
          <x14:cfRule type="containsText" priority="38" stopIfTrue="1" operator="containsText" id="{D6915274-7FF5-44B9-B142-3D730EE91989}">
            <xm:f>NOT(ISERROR(SEARCH("D",G45)))</xm:f>
            <xm:f>"D"</xm:f>
            <x14:dxf>
              <fill>
                <patternFill>
                  <bgColor rgb="FFE37E00"/>
                </patternFill>
              </fill>
            </x14:dxf>
          </x14:cfRule>
          <x14:cfRule type="containsText" priority="39" stopIfTrue="1" operator="containsText" id="{847CBE4F-F997-494B-A1A1-6E5DFC59480D}">
            <xm:f>NOT(ISERROR(SEARCH("C",G45)))</xm:f>
            <xm:f>"C"</xm:f>
            <x14:dxf>
              <fill>
                <patternFill>
                  <bgColor rgb="FFF9C059"/>
                </patternFill>
              </fill>
            </x14:dxf>
          </x14:cfRule>
          <x14:cfRule type="containsText" priority="40" stopIfTrue="1" operator="containsText" id="{716FDD90-C74B-44CE-B09A-1126C30103B4}">
            <xm:f>NOT(ISERROR(SEARCH("B",G45)))</xm:f>
            <xm:f>"B"</xm:f>
            <x14:dxf>
              <font>
                <color theme="0"/>
              </font>
              <fill>
                <patternFill>
                  <bgColor rgb="FF006000"/>
                </patternFill>
              </fill>
            </x14:dxf>
          </x14:cfRule>
          <x14:cfRule type="containsText" priority="41" stopIfTrue="1" operator="containsText" id="{644329B4-B198-4BF6-90E8-99788B3C6156}">
            <xm:f>NOT(ISERROR(SEARCH("A",G45)))</xm:f>
            <xm:f>"A"</xm:f>
            <x14:dxf>
              <fill>
                <patternFill>
                  <bgColor rgb="FF009A00"/>
                </patternFill>
              </fill>
            </x14:dxf>
          </x14:cfRule>
          <xm:sqref>G45:V50</xm:sqref>
        </x14:conditionalFormatting>
        <x14:conditionalFormatting xmlns:xm="http://schemas.microsoft.com/office/excel/2006/main">
          <x14:cfRule type="containsText" priority="20" stopIfTrue="1" operator="containsText" id="{0D853EC2-9598-4BC9-830A-A538B5128E21}">
            <xm:f>NOT(ISERROR(SEARCH("E",G52)))</xm:f>
            <xm:f>"E"</xm:f>
            <x14:dxf>
              <font>
                <color theme="0"/>
              </font>
              <fill>
                <patternFill>
                  <bgColor rgb="FFC10534"/>
                </patternFill>
              </fill>
            </x14:dxf>
          </x14:cfRule>
          <x14:cfRule type="containsText" priority="21" stopIfTrue="1" operator="containsText" id="{AE018C4C-95D9-4069-B110-B0A840F23505}">
            <xm:f>NOT(ISERROR(SEARCH("D",G52)))</xm:f>
            <xm:f>"D"</xm:f>
            <x14:dxf>
              <fill>
                <patternFill>
                  <bgColor rgb="FFE37E00"/>
                </patternFill>
              </fill>
            </x14:dxf>
          </x14:cfRule>
          <x14:cfRule type="containsText" priority="22" stopIfTrue="1" operator="containsText" id="{54C12193-B192-42BF-8DD8-17E1C97573F9}">
            <xm:f>NOT(ISERROR(SEARCH("C",G52)))</xm:f>
            <xm:f>"C"</xm:f>
            <x14:dxf>
              <fill>
                <patternFill>
                  <bgColor rgb="FFF9C059"/>
                </patternFill>
              </fill>
            </x14:dxf>
          </x14:cfRule>
          <x14:cfRule type="containsText" priority="23" stopIfTrue="1" operator="containsText" id="{55CF5872-B8A1-42E2-8841-CD6DE6651AF0}">
            <xm:f>NOT(ISERROR(SEARCH("B",G52)))</xm:f>
            <xm:f>"B"</xm:f>
            <x14:dxf>
              <font>
                <color theme="0"/>
              </font>
              <fill>
                <patternFill>
                  <bgColor rgb="FF006000"/>
                </patternFill>
              </fill>
            </x14:dxf>
          </x14:cfRule>
          <x14:cfRule type="containsText" priority="24" stopIfTrue="1" operator="containsText" id="{7F5301BE-ACD3-4278-B163-B0CA0817E3C1}">
            <xm:f>NOT(ISERROR(SEARCH("A",G52)))</xm:f>
            <xm:f>"A"</xm:f>
            <x14:dxf>
              <fill>
                <patternFill>
                  <bgColor rgb="FF009A00"/>
                </patternFill>
              </fill>
            </x14:dxf>
          </x14:cfRule>
          <xm:sqref>G52:V52</xm:sqref>
        </x14:conditionalFormatting>
        <x14:conditionalFormatting xmlns:xm="http://schemas.microsoft.com/office/excel/2006/main">
          <x14:cfRule type="containsText" priority="3" stopIfTrue="1" operator="containsText" id="{6B2F2F4E-5EE5-4C81-9E74-5CAB764D2C8B}">
            <xm:f>NOT(ISERROR(SEARCH("E",G54)))</xm:f>
            <xm:f>"E"</xm:f>
            <x14:dxf>
              <font>
                <color theme="0"/>
              </font>
              <fill>
                <patternFill>
                  <bgColor rgb="FFC10534"/>
                </patternFill>
              </fill>
            </x14:dxf>
          </x14:cfRule>
          <x14:cfRule type="containsText" priority="4" stopIfTrue="1" operator="containsText" id="{D4BDB5A0-326F-48D0-AF62-66E982EDA7C0}">
            <xm:f>NOT(ISERROR(SEARCH("D",G54)))</xm:f>
            <xm:f>"D"</xm:f>
            <x14:dxf>
              <fill>
                <patternFill>
                  <bgColor rgb="FFE37E00"/>
                </patternFill>
              </fill>
            </x14:dxf>
          </x14:cfRule>
          <x14:cfRule type="containsText" priority="5" stopIfTrue="1" operator="containsText" id="{B12C6CB8-3C31-4D75-A426-BD4C91AA36B2}">
            <xm:f>NOT(ISERROR(SEARCH("C",G54)))</xm:f>
            <xm:f>"C"</xm:f>
            <x14:dxf>
              <fill>
                <patternFill>
                  <bgColor rgb="FFF9C059"/>
                </patternFill>
              </fill>
            </x14:dxf>
          </x14:cfRule>
          <x14:cfRule type="containsText" priority="6" stopIfTrue="1" operator="containsText" id="{F3C0190D-AAFE-4252-BD88-01AB61E03014}">
            <xm:f>NOT(ISERROR(SEARCH("B",G54)))</xm:f>
            <xm:f>"B"</xm:f>
            <x14:dxf>
              <font>
                <color theme="0"/>
              </font>
              <fill>
                <patternFill>
                  <bgColor rgb="FF006000"/>
                </patternFill>
              </fill>
            </x14:dxf>
          </x14:cfRule>
          <x14:cfRule type="containsText" priority="7" stopIfTrue="1" operator="containsText" id="{27068D89-828D-40DF-8DC8-59C585877377}">
            <xm:f>NOT(ISERROR(SEARCH("A",G54)))</xm:f>
            <xm:f>"A"</xm:f>
            <x14:dxf>
              <fill>
                <patternFill>
                  <bgColor rgb="FF009A00"/>
                </patternFill>
              </fill>
            </x14:dxf>
          </x14:cfRule>
          <xm:sqref>G54:V58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148"/>
  <sheetViews>
    <sheetView zoomScale="40" zoomScaleNormal="40" workbookViewId="0">
      <pane ySplit="3" topLeftCell="A4" activePane="bottomLeft" state="frozen"/>
      <selection pane="bottomLeft" activeCell="Y147" sqref="Y147"/>
    </sheetView>
  </sheetViews>
  <sheetFormatPr defaultRowHeight="15"/>
  <cols>
    <col min="1" max="1" width="78.85546875" customWidth="1"/>
    <col min="2" max="2" width="65.5703125" customWidth="1"/>
    <col min="3" max="3" width="3.7109375" hidden="1" customWidth="1"/>
    <col min="4" max="4" width="17" customWidth="1"/>
    <col min="5" max="5" width="17.42578125" customWidth="1"/>
    <col min="6" max="6" width="4.42578125" hidden="1" customWidth="1"/>
    <col min="7" max="7" width="20.28515625" customWidth="1"/>
    <col min="8" max="8" width="14.42578125" bestFit="1" customWidth="1"/>
    <col min="9" max="9" width="9.85546875" bestFit="1" customWidth="1"/>
    <col min="10" max="10" width="22.7109375" customWidth="1"/>
    <col min="11" max="11" width="4.42578125" hidden="1" customWidth="1"/>
    <col min="12" max="12" width="22.7109375" customWidth="1"/>
    <col min="13" max="13" width="18" customWidth="1"/>
    <col min="14" max="14" width="20.85546875" customWidth="1"/>
    <col min="15" max="15" width="34.140625" customWidth="1"/>
    <col min="16" max="16" width="15.5703125" customWidth="1"/>
    <col min="17" max="17" width="14.85546875" customWidth="1"/>
    <col min="18" max="18" width="19.5703125" customWidth="1"/>
    <col min="19" max="19" width="19.85546875" customWidth="1"/>
    <col min="20" max="20" width="27.28515625" bestFit="1" customWidth="1"/>
    <col min="21" max="21" width="27.42578125" customWidth="1"/>
    <col min="22" max="22" width="30.5703125" customWidth="1"/>
    <col min="23" max="23" width="0" hidden="1" customWidth="1"/>
  </cols>
  <sheetData>
    <row r="1" spans="1:23" ht="28.5">
      <c r="A1" s="155" t="s">
        <v>58</v>
      </c>
      <c r="B1" s="156"/>
      <c r="C1" s="66"/>
      <c r="D1" s="132" t="s">
        <v>59</v>
      </c>
      <c r="E1" s="133"/>
      <c r="F1" s="66"/>
      <c r="G1" s="134" t="s">
        <v>60</v>
      </c>
      <c r="H1" s="135"/>
      <c r="I1" s="135"/>
      <c r="J1" s="136"/>
      <c r="K1" s="66"/>
      <c r="L1" s="157" t="s">
        <v>913</v>
      </c>
      <c r="M1" s="158"/>
      <c r="N1" s="158"/>
      <c r="O1" s="158"/>
      <c r="P1" s="158"/>
      <c r="Q1" s="158"/>
      <c r="R1" s="158"/>
      <c r="S1" s="158"/>
      <c r="T1" s="158"/>
      <c r="U1" s="158"/>
      <c r="V1" s="159"/>
    </row>
    <row r="2" spans="1:23" ht="57.75" thickBot="1">
      <c r="A2" s="32" t="s">
        <v>63</v>
      </c>
      <c r="B2" s="33" t="s">
        <v>64</v>
      </c>
      <c r="C2" s="68"/>
      <c r="D2" s="35" t="s">
        <v>65</v>
      </c>
      <c r="E2" s="36" t="s">
        <v>66</v>
      </c>
      <c r="F2" s="68"/>
      <c r="G2" s="38" t="s">
        <v>26</v>
      </c>
      <c r="H2" s="39" t="s">
        <v>27</v>
      </c>
      <c r="I2" s="39" t="s">
        <v>29</v>
      </c>
      <c r="J2" s="40" t="s">
        <v>67</v>
      </c>
      <c r="K2" s="69"/>
      <c r="L2" s="83" t="s">
        <v>33</v>
      </c>
      <c r="M2" s="84" t="s">
        <v>35</v>
      </c>
      <c r="N2" s="84" t="s">
        <v>37</v>
      </c>
      <c r="O2" s="84" t="s">
        <v>68</v>
      </c>
      <c r="P2" s="84" t="s">
        <v>41</v>
      </c>
      <c r="Q2" s="84" t="s">
        <v>43</v>
      </c>
      <c r="R2" s="84" t="s">
        <v>45</v>
      </c>
      <c r="S2" s="84" t="s">
        <v>47</v>
      </c>
      <c r="T2" s="84" t="s">
        <v>69</v>
      </c>
      <c r="U2" s="84" t="s">
        <v>70</v>
      </c>
      <c r="V2" s="85" t="s">
        <v>914</v>
      </c>
    </row>
    <row r="3" spans="1:23" ht="30" thickTop="1" thickBot="1">
      <c r="A3" s="42"/>
      <c r="B3" s="43"/>
      <c r="C3" s="75"/>
      <c r="D3" s="45"/>
      <c r="E3" s="46"/>
      <c r="F3" s="75"/>
      <c r="G3" s="48"/>
      <c r="H3" s="49"/>
      <c r="I3" s="49"/>
      <c r="J3" s="50"/>
      <c r="K3" s="75"/>
      <c r="L3" s="86"/>
      <c r="M3" s="87"/>
      <c r="N3" s="87"/>
      <c r="O3" s="87"/>
      <c r="P3" s="87"/>
      <c r="Q3" s="87"/>
      <c r="R3" s="87"/>
      <c r="S3" s="87"/>
      <c r="T3" s="87"/>
      <c r="U3" s="87"/>
      <c r="V3" s="88"/>
    </row>
    <row r="4" spans="1:23" s="57" customFormat="1"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c r="W4" s="55"/>
    </row>
    <row r="5" spans="1:23" s="57" customFormat="1" ht="54">
      <c r="A5" s="58" t="s">
        <v>78</v>
      </c>
      <c r="B5" s="59" t="s">
        <v>79</v>
      </c>
      <c r="C5" s="60" t="s">
        <v>80</v>
      </c>
      <c r="D5" s="61" t="s">
        <v>915</v>
      </c>
      <c r="E5" s="61" t="s">
        <v>488</v>
      </c>
      <c r="F5" s="62" t="s">
        <v>80</v>
      </c>
      <c r="G5" s="62" t="s">
        <v>13</v>
      </c>
      <c r="H5" s="62" t="s">
        <v>83</v>
      </c>
      <c r="I5" s="62" t="s">
        <v>84</v>
      </c>
      <c r="J5" s="62" t="s">
        <v>85</v>
      </c>
      <c r="K5" s="62" t="s">
        <v>80</v>
      </c>
      <c r="L5" s="62" t="s">
        <v>84</v>
      </c>
      <c r="M5" s="62" t="s">
        <v>15</v>
      </c>
      <c r="N5" s="62" t="s">
        <v>13</v>
      </c>
      <c r="O5" s="62" t="s">
        <v>12</v>
      </c>
      <c r="P5" s="62" t="s">
        <v>11</v>
      </c>
      <c r="Q5" s="62" t="s">
        <v>11</v>
      </c>
      <c r="R5" s="62" t="s">
        <v>224</v>
      </c>
      <c r="S5" s="62" t="s">
        <v>117</v>
      </c>
      <c r="T5" s="62" t="s">
        <v>238</v>
      </c>
      <c r="U5" s="62" t="s">
        <v>367</v>
      </c>
      <c r="V5" s="89" t="s">
        <v>12</v>
      </c>
      <c r="W5" s="62"/>
    </row>
    <row r="6" spans="1:23" s="57" customFormat="1" ht="33.75">
      <c r="A6" s="58" t="s">
        <v>90</v>
      </c>
      <c r="B6" s="59" t="s">
        <v>91</v>
      </c>
      <c r="C6" s="60" t="s">
        <v>80</v>
      </c>
      <c r="D6" s="61" t="s">
        <v>916</v>
      </c>
      <c r="E6" s="61" t="s">
        <v>216</v>
      </c>
      <c r="F6" s="62" t="s">
        <v>80</v>
      </c>
      <c r="G6" s="62" t="s">
        <v>12</v>
      </c>
      <c r="H6" s="62" t="s">
        <v>11</v>
      </c>
      <c r="I6" s="62" t="s">
        <v>11</v>
      </c>
      <c r="J6" s="62" t="s">
        <v>12</v>
      </c>
      <c r="K6" s="62" t="s">
        <v>80</v>
      </c>
      <c r="L6" s="62" t="s">
        <v>11</v>
      </c>
      <c r="M6" s="62" t="s">
        <v>15</v>
      </c>
      <c r="N6" s="62" t="s">
        <v>13</v>
      </c>
      <c r="O6" s="62" t="s">
        <v>12</v>
      </c>
      <c r="P6" s="62" t="s">
        <v>13</v>
      </c>
      <c r="Q6" s="62" t="s">
        <v>14</v>
      </c>
      <c r="R6" s="62" t="s">
        <v>13</v>
      </c>
      <c r="S6" s="62" t="s">
        <v>14</v>
      </c>
      <c r="T6" s="62" t="s">
        <v>11</v>
      </c>
      <c r="U6" s="62" t="s">
        <v>85</v>
      </c>
      <c r="V6" s="89" t="s">
        <v>13</v>
      </c>
      <c r="W6" s="62"/>
    </row>
    <row r="7" spans="1:23" s="57" customFormat="1" ht="54">
      <c r="A7" s="58" t="s">
        <v>98</v>
      </c>
      <c r="B7" s="59" t="s">
        <v>99</v>
      </c>
      <c r="C7" s="60" t="s">
        <v>80</v>
      </c>
      <c r="D7" s="61" t="s">
        <v>917</v>
      </c>
      <c r="E7" s="61" t="s">
        <v>100</v>
      </c>
      <c r="F7" s="62" t="s">
        <v>80</v>
      </c>
      <c r="G7" s="62" t="s">
        <v>11</v>
      </c>
      <c r="H7" s="62" t="s">
        <v>11</v>
      </c>
      <c r="I7" s="62" t="s">
        <v>83</v>
      </c>
      <c r="J7" s="62" t="s">
        <v>11</v>
      </c>
      <c r="K7" s="62" t="s">
        <v>80</v>
      </c>
      <c r="L7" s="62" t="s">
        <v>11</v>
      </c>
      <c r="M7" s="62" t="s">
        <v>117</v>
      </c>
      <c r="N7" s="62" t="s">
        <v>12</v>
      </c>
      <c r="O7" s="62" t="s">
        <v>11</v>
      </c>
      <c r="P7" s="62" t="s">
        <v>11</v>
      </c>
      <c r="Q7" s="62" t="s">
        <v>83</v>
      </c>
      <c r="R7" s="62" t="s">
        <v>12</v>
      </c>
      <c r="S7" s="62" t="s">
        <v>11</v>
      </c>
      <c r="T7" s="62" t="s">
        <v>11</v>
      </c>
      <c r="U7" s="62" t="s">
        <v>83</v>
      </c>
      <c r="V7" s="89" t="s">
        <v>11</v>
      </c>
      <c r="W7" s="62"/>
    </row>
    <row r="8" spans="1:23" s="57" customFormat="1" ht="54">
      <c r="A8" s="58" t="s">
        <v>107</v>
      </c>
      <c r="B8" s="59" t="s">
        <v>108</v>
      </c>
      <c r="C8" s="60" t="s">
        <v>80</v>
      </c>
      <c r="D8" s="61" t="s">
        <v>204</v>
      </c>
      <c r="E8" s="61" t="s">
        <v>239</v>
      </c>
      <c r="F8" s="62" t="s">
        <v>80</v>
      </c>
      <c r="G8" s="62" t="s">
        <v>83</v>
      </c>
      <c r="H8" s="62" t="s">
        <v>11</v>
      </c>
      <c r="I8" s="62" t="s">
        <v>11</v>
      </c>
      <c r="J8" s="62" t="s">
        <v>83</v>
      </c>
      <c r="K8" s="62" t="s">
        <v>80</v>
      </c>
      <c r="L8" s="62" t="s">
        <v>11</v>
      </c>
      <c r="M8" s="62" t="s">
        <v>15</v>
      </c>
      <c r="N8" s="62" t="s">
        <v>102</v>
      </c>
      <c r="O8" s="62" t="s">
        <v>12</v>
      </c>
      <c r="P8" s="62" t="s">
        <v>11</v>
      </c>
      <c r="Q8" s="62" t="s">
        <v>83</v>
      </c>
      <c r="R8" s="62" t="s">
        <v>224</v>
      </c>
      <c r="S8" s="62" t="s">
        <v>12</v>
      </c>
      <c r="T8" s="62" t="s">
        <v>11</v>
      </c>
      <c r="U8" s="62" t="s">
        <v>11</v>
      </c>
      <c r="V8" s="89" t="s">
        <v>83</v>
      </c>
      <c r="W8" s="62"/>
    </row>
    <row r="9" spans="1:23" s="57" customFormat="1" ht="54">
      <c r="A9" s="58" t="s">
        <v>107</v>
      </c>
      <c r="B9" s="59" t="s">
        <v>115</v>
      </c>
      <c r="C9" s="60" t="s">
        <v>80</v>
      </c>
      <c r="D9" s="61" t="s">
        <v>918</v>
      </c>
      <c r="E9" s="61" t="s">
        <v>919</v>
      </c>
      <c r="F9" s="62" t="s">
        <v>80</v>
      </c>
      <c r="G9" s="62" t="s">
        <v>12</v>
      </c>
      <c r="H9" s="62" t="s">
        <v>11</v>
      </c>
      <c r="I9" s="62" t="s">
        <v>11</v>
      </c>
      <c r="J9" s="62" t="s">
        <v>12</v>
      </c>
      <c r="K9" s="62" t="s">
        <v>80</v>
      </c>
      <c r="L9" s="62" t="s">
        <v>11</v>
      </c>
      <c r="M9" s="62" t="s">
        <v>15</v>
      </c>
      <c r="N9" s="62" t="s">
        <v>117</v>
      </c>
      <c r="O9" s="62" t="s">
        <v>12</v>
      </c>
      <c r="P9" s="62" t="s">
        <v>11</v>
      </c>
      <c r="Q9" s="62" t="s">
        <v>12</v>
      </c>
      <c r="R9" s="62" t="s">
        <v>13</v>
      </c>
      <c r="S9" s="62" t="s">
        <v>85</v>
      </c>
      <c r="T9" s="62" t="s">
        <v>12</v>
      </c>
      <c r="U9" s="62" t="s">
        <v>84</v>
      </c>
      <c r="V9" s="89" t="s">
        <v>12</v>
      </c>
      <c r="W9" s="62"/>
    </row>
    <row r="10" spans="1:23" s="57" customFormat="1" ht="54">
      <c r="A10" s="58" t="s">
        <v>122</v>
      </c>
      <c r="B10" s="59" t="s">
        <v>123</v>
      </c>
      <c r="C10" s="60" t="s">
        <v>80</v>
      </c>
      <c r="D10" s="61" t="s">
        <v>193</v>
      </c>
      <c r="E10" s="61" t="s">
        <v>920</v>
      </c>
      <c r="F10" s="62" t="s">
        <v>80</v>
      </c>
      <c r="G10" s="62" t="s">
        <v>103</v>
      </c>
      <c r="H10" s="62" t="s">
        <v>11</v>
      </c>
      <c r="I10" s="62" t="s">
        <v>83</v>
      </c>
      <c r="J10" s="62" t="s">
        <v>12</v>
      </c>
      <c r="K10" s="62" t="s">
        <v>80</v>
      </c>
      <c r="L10" s="62" t="s">
        <v>11</v>
      </c>
      <c r="M10" s="62" t="s">
        <v>15</v>
      </c>
      <c r="N10" s="62" t="s">
        <v>12</v>
      </c>
      <c r="O10" s="62" t="s">
        <v>11</v>
      </c>
      <c r="P10" s="62" t="s">
        <v>13</v>
      </c>
      <c r="Q10" s="62" t="s">
        <v>12</v>
      </c>
      <c r="R10" s="62" t="s">
        <v>13</v>
      </c>
      <c r="S10" s="62" t="s">
        <v>13</v>
      </c>
      <c r="T10" s="62" t="s">
        <v>84</v>
      </c>
      <c r="U10" s="62" t="s">
        <v>12</v>
      </c>
      <c r="V10" s="89" t="s">
        <v>12</v>
      </c>
      <c r="W10" s="62"/>
    </row>
    <row r="11" spans="1:23" s="57" customFormat="1" ht="54">
      <c r="A11" s="58" t="s">
        <v>130</v>
      </c>
      <c r="B11" s="59" t="s">
        <v>131</v>
      </c>
      <c r="C11" s="60" t="s">
        <v>80</v>
      </c>
      <c r="D11" s="61" t="s">
        <v>327</v>
      </c>
      <c r="E11" s="61" t="s">
        <v>450</v>
      </c>
      <c r="F11" s="62" t="s">
        <v>80</v>
      </c>
      <c r="G11" s="62" t="s">
        <v>11</v>
      </c>
      <c r="H11" s="62" t="s">
        <v>11</v>
      </c>
      <c r="I11" s="62" t="s">
        <v>11</v>
      </c>
      <c r="J11" s="62" t="s">
        <v>11</v>
      </c>
      <c r="K11" s="62" t="s">
        <v>80</v>
      </c>
      <c r="L11" s="62" t="s">
        <v>11</v>
      </c>
      <c r="M11" s="62" t="s">
        <v>117</v>
      </c>
      <c r="N11" s="62" t="s">
        <v>12</v>
      </c>
      <c r="O11" s="62" t="s">
        <v>11</v>
      </c>
      <c r="P11" s="62" t="s">
        <v>11</v>
      </c>
      <c r="Q11" s="62" t="s">
        <v>83</v>
      </c>
      <c r="R11" s="62" t="s">
        <v>103</v>
      </c>
      <c r="S11" s="62" t="s">
        <v>83</v>
      </c>
      <c r="T11" s="62" t="s">
        <v>11</v>
      </c>
      <c r="U11" s="62" t="s">
        <v>11</v>
      </c>
      <c r="V11" s="89" t="s">
        <v>11</v>
      </c>
      <c r="W11" s="62"/>
    </row>
    <row r="12" spans="1:23" s="57" customFormat="1" ht="54.75" thickBot="1">
      <c r="A12" s="58" t="s">
        <v>138</v>
      </c>
      <c r="B12" s="59" t="s">
        <v>139</v>
      </c>
      <c r="C12" s="60" t="s">
        <v>80</v>
      </c>
      <c r="D12" s="61" t="s">
        <v>918</v>
      </c>
      <c r="E12" s="61" t="s">
        <v>614</v>
      </c>
      <c r="F12" s="62" t="s">
        <v>80</v>
      </c>
      <c r="G12" s="62" t="s">
        <v>12</v>
      </c>
      <c r="H12" s="62" t="s">
        <v>142</v>
      </c>
      <c r="I12" s="62" t="s">
        <v>103</v>
      </c>
      <c r="J12" s="62" t="s">
        <v>11</v>
      </c>
      <c r="K12" s="62" t="s">
        <v>80</v>
      </c>
      <c r="L12" s="62" t="s">
        <v>11</v>
      </c>
      <c r="M12" s="62" t="s">
        <v>11</v>
      </c>
      <c r="N12" s="62" t="s">
        <v>12</v>
      </c>
      <c r="O12" s="62" t="s">
        <v>11</v>
      </c>
      <c r="P12" s="62" t="s">
        <v>11</v>
      </c>
      <c r="Q12" s="62" t="s">
        <v>12</v>
      </c>
      <c r="R12" s="62" t="s">
        <v>103</v>
      </c>
      <c r="S12" s="62" t="s">
        <v>12</v>
      </c>
      <c r="T12" s="62" t="s">
        <v>12</v>
      </c>
      <c r="U12" s="62" t="s">
        <v>103</v>
      </c>
      <c r="V12" s="89" t="s">
        <v>11</v>
      </c>
      <c r="W12" s="62"/>
    </row>
    <row r="13" spans="1:23" s="57" customFormat="1" ht="28.5">
      <c r="A13" s="52" t="s">
        <v>146</v>
      </c>
      <c r="B13" s="53" t="s">
        <v>77</v>
      </c>
      <c r="C13" s="54"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6" t="s">
        <v>77</v>
      </c>
      <c r="W13" s="55"/>
    </row>
    <row r="14" spans="1:23" s="57" customFormat="1" ht="54">
      <c r="A14" s="58" t="s">
        <v>147</v>
      </c>
      <c r="B14" s="59" t="s">
        <v>148</v>
      </c>
      <c r="C14" s="60" t="s">
        <v>80</v>
      </c>
      <c r="D14" s="61" t="s">
        <v>461</v>
      </c>
      <c r="E14" s="61" t="s">
        <v>311</v>
      </c>
      <c r="F14" s="62" t="s">
        <v>80</v>
      </c>
      <c r="G14" s="62" t="s">
        <v>13</v>
      </c>
      <c r="H14" s="62" t="s">
        <v>11</v>
      </c>
      <c r="I14" s="62" t="s">
        <v>11</v>
      </c>
      <c r="J14" s="62" t="s">
        <v>13</v>
      </c>
      <c r="K14" s="62" t="s">
        <v>80</v>
      </c>
      <c r="L14" s="62" t="s">
        <v>13</v>
      </c>
      <c r="M14" s="62" t="s">
        <v>15</v>
      </c>
      <c r="N14" s="62" t="s">
        <v>14</v>
      </c>
      <c r="O14" s="62" t="s">
        <v>151</v>
      </c>
      <c r="P14" s="62" t="s">
        <v>103</v>
      </c>
      <c r="Q14" s="62" t="s">
        <v>12</v>
      </c>
      <c r="R14" s="62" t="s">
        <v>14</v>
      </c>
      <c r="S14" s="62" t="s">
        <v>12</v>
      </c>
      <c r="T14" s="62" t="s">
        <v>84</v>
      </c>
      <c r="U14" s="62" t="s">
        <v>11</v>
      </c>
      <c r="V14" s="89" t="s">
        <v>13</v>
      </c>
      <c r="W14" s="62"/>
    </row>
    <row r="15" spans="1:23" s="57" customFormat="1" ht="54">
      <c r="A15" s="58" t="s">
        <v>155</v>
      </c>
      <c r="B15" s="59" t="s">
        <v>156</v>
      </c>
      <c r="C15" s="60" t="s">
        <v>80</v>
      </c>
      <c r="D15" s="61" t="s">
        <v>204</v>
      </c>
      <c r="E15" s="61" t="s">
        <v>921</v>
      </c>
      <c r="F15" s="62" t="s">
        <v>80</v>
      </c>
      <c r="G15" s="62" t="s">
        <v>13</v>
      </c>
      <c r="H15" s="62" t="s">
        <v>11</v>
      </c>
      <c r="I15" s="62" t="s">
        <v>11</v>
      </c>
      <c r="J15" s="62" t="s">
        <v>13</v>
      </c>
      <c r="K15" s="62" t="s">
        <v>80</v>
      </c>
      <c r="L15" s="62" t="s">
        <v>11</v>
      </c>
      <c r="M15" s="62" t="s">
        <v>14</v>
      </c>
      <c r="N15" s="62" t="s">
        <v>85</v>
      </c>
      <c r="O15" s="62" t="s">
        <v>12</v>
      </c>
      <c r="P15" s="62" t="s">
        <v>172</v>
      </c>
      <c r="Q15" s="62" t="s">
        <v>172</v>
      </c>
      <c r="R15" s="62" t="s">
        <v>172</v>
      </c>
      <c r="S15" s="62" t="s">
        <v>13</v>
      </c>
      <c r="T15" s="62" t="s">
        <v>12</v>
      </c>
      <c r="U15" s="62" t="s">
        <v>11</v>
      </c>
      <c r="V15" s="89" t="s">
        <v>13</v>
      </c>
      <c r="W15" s="62"/>
    </row>
    <row r="16" spans="1:23" s="57" customFormat="1" ht="54">
      <c r="A16" s="58" t="s">
        <v>162</v>
      </c>
      <c r="B16" s="59" t="s">
        <v>163</v>
      </c>
      <c r="C16" s="60" t="s">
        <v>80</v>
      </c>
      <c r="D16" s="61" t="s">
        <v>140</v>
      </c>
      <c r="E16" s="61" t="s">
        <v>533</v>
      </c>
      <c r="F16" s="62" t="s">
        <v>80</v>
      </c>
      <c r="G16" s="62" t="s">
        <v>85</v>
      </c>
      <c r="H16" s="62" t="s">
        <v>11</v>
      </c>
      <c r="I16" s="62" t="s">
        <v>12</v>
      </c>
      <c r="J16" s="62" t="s">
        <v>85</v>
      </c>
      <c r="K16" s="62" t="s">
        <v>80</v>
      </c>
      <c r="L16" s="62" t="s">
        <v>84</v>
      </c>
      <c r="M16" s="62" t="s">
        <v>151</v>
      </c>
      <c r="N16" s="62" t="s">
        <v>14</v>
      </c>
      <c r="O16" s="62" t="s">
        <v>151</v>
      </c>
      <c r="P16" s="62" t="s">
        <v>11</v>
      </c>
      <c r="Q16" s="62" t="s">
        <v>83</v>
      </c>
      <c r="R16" s="62" t="s">
        <v>117</v>
      </c>
      <c r="S16" s="62" t="s">
        <v>117</v>
      </c>
      <c r="T16" s="62" t="s">
        <v>11</v>
      </c>
      <c r="U16" s="62" t="s">
        <v>11</v>
      </c>
      <c r="V16" s="89" t="s">
        <v>85</v>
      </c>
      <c r="W16" s="62"/>
    </row>
    <row r="17" spans="1:23" s="57" customFormat="1" ht="54">
      <c r="A17" s="58" t="s">
        <v>168</v>
      </c>
      <c r="B17" s="59" t="s">
        <v>169</v>
      </c>
      <c r="C17" s="60" t="s">
        <v>80</v>
      </c>
      <c r="D17" s="61" t="s">
        <v>382</v>
      </c>
      <c r="E17" s="61" t="s">
        <v>922</v>
      </c>
      <c r="F17" s="62" t="s">
        <v>80</v>
      </c>
      <c r="G17" s="62" t="s">
        <v>13</v>
      </c>
      <c r="H17" s="62" t="s">
        <v>11</v>
      </c>
      <c r="I17" s="62" t="s">
        <v>11</v>
      </c>
      <c r="J17" s="62" t="s">
        <v>13</v>
      </c>
      <c r="K17" s="62" t="s">
        <v>80</v>
      </c>
      <c r="L17" s="62" t="s">
        <v>13</v>
      </c>
      <c r="M17" s="62" t="s">
        <v>15</v>
      </c>
      <c r="N17" s="62" t="s">
        <v>117</v>
      </c>
      <c r="O17" s="62" t="s">
        <v>85</v>
      </c>
      <c r="P17" s="62" t="s">
        <v>84</v>
      </c>
      <c r="Q17" s="62" t="s">
        <v>102</v>
      </c>
      <c r="R17" s="62" t="s">
        <v>172</v>
      </c>
      <c r="S17" s="62" t="s">
        <v>85</v>
      </c>
      <c r="T17" s="62" t="s">
        <v>12</v>
      </c>
      <c r="U17" s="62" t="s">
        <v>11</v>
      </c>
      <c r="V17" s="89" t="s">
        <v>13</v>
      </c>
      <c r="W17" s="62"/>
    </row>
    <row r="18" spans="1:23" s="57" customFormat="1" ht="54">
      <c r="A18" s="58" t="s">
        <v>176</v>
      </c>
      <c r="B18" s="59" t="s">
        <v>177</v>
      </c>
      <c r="C18" s="60" t="s">
        <v>80</v>
      </c>
      <c r="D18" s="61" t="s">
        <v>921</v>
      </c>
      <c r="E18" s="61" t="s">
        <v>81</v>
      </c>
      <c r="F18" s="62" t="s">
        <v>80</v>
      </c>
      <c r="G18" s="62" t="s">
        <v>14</v>
      </c>
      <c r="H18" s="62" t="s">
        <v>11</v>
      </c>
      <c r="I18" s="62" t="s">
        <v>13</v>
      </c>
      <c r="J18" s="62" t="s">
        <v>14</v>
      </c>
      <c r="K18" s="62" t="s">
        <v>80</v>
      </c>
      <c r="L18" s="62" t="s">
        <v>83</v>
      </c>
      <c r="M18" s="62" t="s">
        <v>15</v>
      </c>
      <c r="N18" s="62" t="s">
        <v>13</v>
      </c>
      <c r="O18" s="62" t="s">
        <v>12</v>
      </c>
      <c r="P18" s="62" t="s">
        <v>151</v>
      </c>
      <c r="Q18" s="62" t="s">
        <v>14</v>
      </c>
      <c r="R18" s="62" t="s">
        <v>151</v>
      </c>
      <c r="S18" s="62" t="s">
        <v>151</v>
      </c>
      <c r="T18" s="62" t="s">
        <v>117</v>
      </c>
      <c r="U18" s="62" t="s">
        <v>11</v>
      </c>
      <c r="V18" s="89" t="s">
        <v>14</v>
      </c>
      <c r="W18" s="62"/>
    </row>
    <row r="19" spans="1:23" s="57" customFormat="1" ht="54">
      <c r="A19" s="58" t="s">
        <v>183</v>
      </c>
      <c r="B19" s="59" t="s">
        <v>184</v>
      </c>
      <c r="C19" s="60" t="s">
        <v>80</v>
      </c>
      <c r="D19" s="61" t="s">
        <v>180</v>
      </c>
      <c r="E19" s="61" t="s">
        <v>923</v>
      </c>
      <c r="F19" s="62" t="s">
        <v>80</v>
      </c>
      <c r="G19" s="62" t="s">
        <v>14</v>
      </c>
      <c r="H19" s="62" t="s">
        <v>11</v>
      </c>
      <c r="I19" s="62" t="s">
        <v>12</v>
      </c>
      <c r="J19" s="62" t="s">
        <v>117</v>
      </c>
      <c r="K19" s="62" t="s">
        <v>80</v>
      </c>
      <c r="L19" s="62" t="s">
        <v>142</v>
      </c>
      <c r="M19" s="62" t="s">
        <v>15</v>
      </c>
      <c r="N19" s="62" t="s">
        <v>117</v>
      </c>
      <c r="O19" s="62" t="s">
        <v>13</v>
      </c>
      <c r="P19" s="62" t="s">
        <v>13</v>
      </c>
      <c r="Q19" s="62" t="s">
        <v>13</v>
      </c>
      <c r="R19" s="62" t="s">
        <v>13</v>
      </c>
      <c r="S19" s="62" t="s">
        <v>15</v>
      </c>
      <c r="T19" s="62" t="s">
        <v>12</v>
      </c>
      <c r="U19" s="62" t="s">
        <v>12</v>
      </c>
      <c r="V19" s="89" t="s">
        <v>117</v>
      </c>
      <c r="W19" s="62"/>
    </row>
    <row r="20" spans="1:23" s="57" customFormat="1" ht="54.75" thickBot="1">
      <c r="A20" s="58" t="s">
        <v>191</v>
      </c>
      <c r="B20" s="59" t="s">
        <v>192</v>
      </c>
      <c r="C20" s="60" t="s">
        <v>80</v>
      </c>
      <c r="D20" s="61" t="s">
        <v>917</v>
      </c>
      <c r="E20" s="61" t="s">
        <v>193</v>
      </c>
      <c r="F20" s="62" t="s">
        <v>80</v>
      </c>
      <c r="G20" s="62" t="s">
        <v>13</v>
      </c>
      <c r="H20" s="62" t="s">
        <v>11</v>
      </c>
      <c r="I20" s="62" t="s">
        <v>11</v>
      </c>
      <c r="J20" s="62" t="s">
        <v>13</v>
      </c>
      <c r="K20" s="62" t="s">
        <v>80</v>
      </c>
      <c r="L20" s="62" t="s">
        <v>84</v>
      </c>
      <c r="M20" s="62" t="s">
        <v>15</v>
      </c>
      <c r="N20" s="62" t="s">
        <v>13</v>
      </c>
      <c r="O20" s="62" t="s">
        <v>85</v>
      </c>
      <c r="P20" s="62" t="s">
        <v>83</v>
      </c>
      <c r="Q20" s="62" t="s">
        <v>12</v>
      </c>
      <c r="R20" s="62" t="s">
        <v>15</v>
      </c>
      <c r="S20" s="62" t="s">
        <v>13</v>
      </c>
      <c r="T20" s="62" t="s">
        <v>11</v>
      </c>
      <c r="U20" s="62" t="s">
        <v>83</v>
      </c>
      <c r="V20" s="89" t="s">
        <v>13</v>
      </c>
      <c r="W20" s="62"/>
    </row>
    <row r="21" spans="1:23" s="57" customFormat="1" ht="55.5">
      <c r="A21" s="52" t="s">
        <v>199</v>
      </c>
      <c r="B21" s="53" t="s">
        <v>77</v>
      </c>
      <c r="C21" s="54" t="s">
        <v>77</v>
      </c>
      <c r="D21" s="55" t="s">
        <v>77</v>
      </c>
      <c r="E21" s="55" t="s">
        <v>77</v>
      </c>
      <c r="F21" s="55" t="s">
        <v>77</v>
      </c>
      <c r="G21" s="55" t="s">
        <v>77</v>
      </c>
      <c r="H21" s="55" t="s">
        <v>77</v>
      </c>
      <c r="I21" s="55" t="s">
        <v>77</v>
      </c>
      <c r="J21" s="55" t="s">
        <v>77</v>
      </c>
      <c r="K21" s="55" t="s">
        <v>77</v>
      </c>
      <c r="L21" s="55" t="s">
        <v>77</v>
      </c>
      <c r="M21" s="55" t="s">
        <v>77</v>
      </c>
      <c r="N21" s="55" t="s">
        <v>77</v>
      </c>
      <c r="O21" s="55" t="s">
        <v>77</v>
      </c>
      <c r="P21" s="55" t="s">
        <v>77</v>
      </c>
      <c r="Q21" s="55" t="s">
        <v>77</v>
      </c>
      <c r="R21" s="55" t="s">
        <v>77</v>
      </c>
      <c r="S21" s="55" t="s">
        <v>77</v>
      </c>
      <c r="T21" s="55" t="s">
        <v>77</v>
      </c>
      <c r="U21" s="55" t="s">
        <v>77</v>
      </c>
      <c r="V21" s="56" t="s">
        <v>77</v>
      </c>
      <c r="W21" s="55"/>
    </row>
    <row r="22" spans="1:23" s="57" customFormat="1" ht="54">
      <c r="A22" s="58" t="s">
        <v>200</v>
      </c>
      <c r="B22" s="59" t="s">
        <v>201</v>
      </c>
      <c r="C22" s="60" t="s">
        <v>80</v>
      </c>
      <c r="D22" s="61" t="s">
        <v>354</v>
      </c>
      <c r="E22" s="61" t="s">
        <v>554</v>
      </c>
      <c r="F22" s="62" t="s">
        <v>80</v>
      </c>
      <c r="G22" s="62" t="s">
        <v>84</v>
      </c>
      <c r="H22" s="62" t="s">
        <v>11</v>
      </c>
      <c r="I22" s="62" t="s">
        <v>11</v>
      </c>
      <c r="J22" s="62" t="s">
        <v>84</v>
      </c>
      <c r="K22" s="62" t="s">
        <v>80</v>
      </c>
      <c r="L22" s="62" t="s">
        <v>84</v>
      </c>
      <c r="M22" s="62" t="s">
        <v>15</v>
      </c>
      <c r="N22" s="62" t="s">
        <v>117</v>
      </c>
      <c r="O22" s="62" t="s">
        <v>11</v>
      </c>
      <c r="P22" s="62" t="s">
        <v>12</v>
      </c>
      <c r="Q22" s="62" t="s">
        <v>83</v>
      </c>
      <c r="R22" s="62" t="s">
        <v>12</v>
      </c>
      <c r="S22" s="62" t="s">
        <v>85</v>
      </c>
      <c r="T22" s="62" t="s">
        <v>11</v>
      </c>
      <c r="U22" s="62" t="s">
        <v>11</v>
      </c>
      <c r="V22" s="89" t="s">
        <v>12</v>
      </c>
      <c r="W22" s="62"/>
    </row>
    <row r="23" spans="1:23" s="57" customFormat="1" ht="54">
      <c r="A23" s="58" t="s">
        <v>208</v>
      </c>
      <c r="B23" s="59" t="s">
        <v>209</v>
      </c>
      <c r="C23" s="60" t="s">
        <v>80</v>
      </c>
      <c r="D23" s="61" t="s">
        <v>275</v>
      </c>
      <c r="E23" s="61" t="s">
        <v>284</v>
      </c>
      <c r="F23" s="62" t="s">
        <v>80</v>
      </c>
      <c r="G23" s="62" t="s">
        <v>83</v>
      </c>
      <c r="H23" s="62" t="s">
        <v>11</v>
      </c>
      <c r="I23" s="62" t="s">
        <v>11</v>
      </c>
      <c r="J23" s="62" t="s">
        <v>83</v>
      </c>
      <c r="K23" s="62" t="s">
        <v>80</v>
      </c>
      <c r="L23" s="62" t="s">
        <v>11</v>
      </c>
      <c r="M23" s="62" t="s">
        <v>14</v>
      </c>
      <c r="N23" s="62" t="s">
        <v>13</v>
      </c>
      <c r="O23" s="62" t="s">
        <v>84</v>
      </c>
      <c r="P23" s="62" t="s">
        <v>12</v>
      </c>
      <c r="Q23" s="62" t="s">
        <v>83</v>
      </c>
      <c r="R23" s="62" t="s">
        <v>12</v>
      </c>
      <c r="S23" s="62" t="s">
        <v>11</v>
      </c>
      <c r="T23" s="62" t="s">
        <v>83</v>
      </c>
      <c r="U23" s="62" t="s">
        <v>11</v>
      </c>
      <c r="V23" s="89" t="s">
        <v>11</v>
      </c>
      <c r="W23" s="62"/>
    </row>
    <row r="24" spans="1:23" s="57" customFormat="1" ht="54">
      <c r="A24" s="58" t="s">
        <v>208</v>
      </c>
      <c r="B24" s="59" t="s">
        <v>213</v>
      </c>
      <c r="C24" s="60" t="s">
        <v>80</v>
      </c>
      <c r="D24" s="61" t="s">
        <v>311</v>
      </c>
      <c r="E24" s="61" t="s">
        <v>924</v>
      </c>
      <c r="F24" s="62" t="s">
        <v>80</v>
      </c>
      <c r="G24" s="62" t="s">
        <v>12</v>
      </c>
      <c r="H24" s="62" t="s">
        <v>11</v>
      </c>
      <c r="I24" s="62" t="s">
        <v>11</v>
      </c>
      <c r="J24" s="62" t="s">
        <v>12</v>
      </c>
      <c r="K24" s="62" t="s">
        <v>80</v>
      </c>
      <c r="L24" s="62" t="s">
        <v>84</v>
      </c>
      <c r="M24" s="62" t="s">
        <v>13</v>
      </c>
      <c r="N24" s="62" t="s">
        <v>14</v>
      </c>
      <c r="O24" s="62" t="s">
        <v>12</v>
      </c>
      <c r="P24" s="62" t="s">
        <v>11</v>
      </c>
      <c r="Q24" s="62" t="s">
        <v>12</v>
      </c>
      <c r="R24" s="62" t="s">
        <v>102</v>
      </c>
      <c r="S24" s="62" t="s">
        <v>13</v>
      </c>
      <c r="T24" s="62" t="s">
        <v>84</v>
      </c>
      <c r="U24" s="62" t="s">
        <v>11</v>
      </c>
      <c r="V24" s="89" t="s">
        <v>12</v>
      </c>
      <c r="W24" s="62"/>
    </row>
    <row r="25" spans="1:23" s="57" customFormat="1" ht="54">
      <c r="A25" s="58" t="s">
        <v>220</v>
      </c>
      <c r="B25" s="59" t="s">
        <v>221</v>
      </c>
      <c r="C25" s="60" t="s">
        <v>80</v>
      </c>
      <c r="D25" s="61" t="s">
        <v>437</v>
      </c>
      <c r="E25" s="61" t="s">
        <v>700</v>
      </c>
      <c r="F25" s="62" t="s">
        <v>80</v>
      </c>
      <c r="G25" s="62" t="s">
        <v>103</v>
      </c>
      <c r="H25" s="62" t="s">
        <v>11</v>
      </c>
      <c r="I25" s="62" t="s">
        <v>84</v>
      </c>
      <c r="J25" s="62" t="s">
        <v>103</v>
      </c>
      <c r="K25" s="62" t="s">
        <v>80</v>
      </c>
      <c r="L25" s="62" t="s">
        <v>11</v>
      </c>
      <c r="M25" s="62" t="s">
        <v>102</v>
      </c>
      <c r="N25" s="62" t="s">
        <v>103</v>
      </c>
      <c r="O25" s="62" t="s">
        <v>12</v>
      </c>
      <c r="P25" s="62" t="s">
        <v>224</v>
      </c>
      <c r="Q25" s="62" t="s">
        <v>12</v>
      </c>
      <c r="R25" s="62" t="s">
        <v>225</v>
      </c>
      <c r="S25" s="62" t="s">
        <v>13</v>
      </c>
      <c r="T25" s="62" t="s">
        <v>12</v>
      </c>
      <c r="U25" s="62" t="s">
        <v>11</v>
      </c>
      <c r="V25" s="89" t="s">
        <v>103</v>
      </c>
      <c r="W25" s="62"/>
    </row>
    <row r="26" spans="1:23" s="57" customFormat="1" ht="54">
      <c r="A26" s="58" t="s">
        <v>228</v>
      </c>
      <c r="B26" s="59" t="s">
        <v>229</v>
      </c>
      <c r="C26" s="60" t="s">
        <v>80</v>
      </c>
      <c r="D26" s="61" t="s">
        <v>265</v>
      </c>
      <c r="E26" s="61" t="s">
        <v>537</v>
      </c>
      <c r="F26" s="62" t="s">
        <v>80</v>
      </c>
      <c r="G26" s="62" t="s">
        <v>13</v>
      </c>
      <c r="H26" s="62" t="s">
        <v>84</v>
      </c>
      <c r="I26" s="62" t="s">
        <v>12</v>
      </c>
      <c r="J26" s="62" t="s">
        <v>13</v>
      </c>
      <c r="K26" s="62" t="s">
        <v>80</v>
      </c>
      <c r="L26" s="62" t="s">
        <v>83</v>
      </c>
      <c r="M26" s="62" t="s">
        <v>14</v>
      </c>
      <c r="N26" s="62" t="s">
        <v>13</v>
      </c>
      <c r="O26" s="62" t="s">
        <v>12</v>
      </c>
      <c r="P26" s="62" t="s">
        <v>103</v>
      </c>
      <c r="Q26" s="62" t="s">
        <v>102</v>
      </c>
      <c r="R26" s="62" t="s">
        <v>522</v>
      </c>
      <c r="S26" s="62" t="s">
        <v>13</v>
      </c>
      <c r="T26" s="62" t="s">
        <v>13</v>
      </c>
      <c r="U26" s="62" t="s">
        <v>11</v>
      </c>
      <c r="V26" s="89" t="s">
        <v>13</v>
      </c>
      <c r="W26" s="62"/>
    </row>
    <row r="27" spans="1:23" s="57" customFormat="1" ht="54">
      <c r="A27" s="58" t="s">
        <v>235</v>
      </c>
      <c r="B27" s="59" t="s">
        <v>236</v>
      </c>
      <c r="C27" s="60" t="s">
        <v>80</v>
      </c>
      <c r="D27" s="61" t="s">
        <v>925</v>
      </c>
      <c r="E27" s="61" t="s">
        <v>354</v>
      </c>
      <c r="F27" s="62" t="s">
        <v>80</v>
      </c>
      <c r="G27" s="62" t="s">
        <v>117</v>
      </c>
      <c r="H27" s="62" t="s">
        <v>11</v>
      </c>
      <c r="I27" s="62" t="s">
        <v>11</v>
      </c>
      <c r="J27" s="62" t="s">
        <v>117</v>
      </c>
      <c r="K27" s="62" t="s">
        <v>80</v>
      </c>
      <c r="L27" s="62" t="s">
        <v>12</v>
      </c>
      <c r="M27" s="62" t="s">
        <v>15</v>
      </c>
      <c r="N27" s="62" t="s">
        <v>117</v>
      </c>
      <c r="O27" s="62" t="s">
        <v>85</v>
      </c>
      <c r="P27" s="62" t="s">
        <v>85</v>
      </c>
      <c r="Q27" s="62" t="s">
        <v>117</v>
      </c>
      <c r="R27" s="62" t="s">
        <v>14</v>
      </c>
      <c r="S27" s="62" t="s">
        <v>14</v>
      </c>
      <c r="T27" s="62" t="s">
        <v>11</v>
      </c>
      <c r="U27" s="62" t="s">
        <v>11</v>
      </c>
      <c r="V27" s="89" t="s">
        <v>117</v>
      </c>
      <c r="W27" s="62"/>
    </row>
    <row r="28" spans="1:23" s="57" customFormat="1" ht="54">
      <c r="A28" s="58" t="s">
        <v>243</v>
      </c>
      <c r="B28" s="59" t="s">
        <v>244</v>
      </c>
      <c r="C28" s="60" t="s">
        <v>80</v>
      </c>
      <c r="D28" s="61" t="s">
        <v>276</v>
      </c>
      <c r="E28" s="61" t="s">
        <v>550</v>
      </c>
      <c r="F28" s="62" t="s">
        <v>80</v>
      </c>
      <c r="G28" s="62" t="s">
        <v>13</v>
      </c>
      <c r="H28" s="62" t="s">
        <v>11</v>
      </c>
      <c r="I28" s="62" t="s">
        <v>12</v>
      </c>
      <c r="J28" s="62" t="s">
        <v>13</v>
      </c>
      <c r="K28" s="62" t="s">
        <v>80</v>
      </c>
      <c r="L28" s="62" t="s">
        <v>12</v>
      </c>
      <c r="M28" s="62" t="s">
        <v>15</v>
      </c>
      <c r="N28" s="62" t="s">
        <v>102</v>
      </c>
      <c r="O28" s="62" t="s">
        <v>13</v>
      </c>
      <c r="P28" s="62" t="s">
        <v>11</v>
      </c>
      <c r="Q28" s="62" t="s">
        <v>84</v>
      </c>
      <c r="R28" s="62" t="s">
        <v>15</v>
      </c>
      <c r="S28" s="62" t="s">
        <v>102</v>
      </c>
      <c r="T28" s="62" t="s">
        <v>11</v>
      </c>
      <c r="U28" s="62" t="s">
        <v>85</v>
      </c>
      <c r="V28" s="89" t="s">
        <v>13</v>
      </c>
      <c r="W28" s="62"/>
    </row>
    <row r="29" spans="1:23" s="57" customFormat="1" ht="34.5" thickBot="1">
      <c r="A29" s="58" t="s">
        <v>249</v>
      </c>
      <c r="B29" s="59" t="s">
        <v>250</v>
      </c>
      <c r="C29" s="60" t="s">
        <v>80</v>
      </c>
      <c r="D29" s="61" t="s">
        <v>366</v>
      </c>
      <c r="E29" s="61" t="s">
        <v>664</v>
      </c>
      <c r="F29" s="62" t="s">
        <v>80</v>
      </c>
      <c r="G29" s="62" t="s">
        <v>11</v>
      </c>
      <c r="H29" s="62" t="s">
        <v>11</v>
      </c>
      <c r="I29" s="62" t="s">
        <v>11</v>
      </c>
      <c r="J29" s="62" t="s">
        <v>11</v>
      </c>
      <c r="K29" s="62" t="s">
        <v>80</v>
      </c>
      <c r="L29" s="62" t="s">
        <v>11</v>
      </c>
      <c r="M29" s="62" t="s">
        <v>12</v>
      </c>
      <c r="N29" s="62" t="s">
        <v>12</v>
      </c>
      <c r="O29" s="62" t="s">
        <v>84</v>
      </c>
      <c r="P29" s="62" t="s">
        <v>11</v>
      </c>
      <c r="Q29" s="62" t="s">
        <v>11</v>
      </c>
      <c r="R29" s="62" t="s">
        <v>11</v>
      </c>
      <c r="S29" s="62" t="s">
        <v>12</v>
      </c>
      <c r="T29" s="62" t="s">
        <v>12</v>
      </c>
      <c r="U29" s="62" t="s">
        <v>11</v>
      </c>
      <c r="V29" s="89" t="s">
        <v>11</v>
      </c>
      <c r="W29" s="62"/>
    </row>
    <row r="30" spans="1:23" s="57" customFormat="1" ht="55.5">
      <c r="A30" s="52" t="s">
        <v>254</v>
      </c>
      <c r="B30" s="53" t="s">
        <v>77</v>
      </c>
      <c r="C30" s="54" t="s">
        <v>77</v>
      </c>
      <c r="D30" s="55" t="s">
        <v>77</v>
      </c>
      <c r="E30" s="55" t="s">
        <v>77</v>
      </c>
      <c r="F30" s="55" t="s">
        <v>77</v>
      </c>
      <c r="G30" s="55" t="s">
        <v>77</v>
      </c>
      <c r="H30" s="55" t="s">
        <v>77</v>
      </c>
      <c r="I30" s="55" t="s">
        <v>77</v>
      </c>
      <c r="J30" s="55" t="s">
        <v>77</v>
      </c>
      <c r="K30" s="55" t="s">
        <v>77</v>
      </c>
      <c r="L30" s="55" t="s">
        <v>77</v>
      </c>
      <c r="M30" s="55" t="s">
        <v>77</v>
      </c>
      <c r="N30" s="55" t="s">
        <v>77</v>
      </c>
      <c r="O30" s="55" t="s">
        <v>77</v>
      </c>
      <c r="P30" s="55" t="s">
        <v>77</v>
      </c>
      <c r="Q30" s="55" t="s">
        <v>77</v>
      </c>
      <c r="R30" s="55" t="s">
        <v>77</v>
      </c>
      <c r="S30" s="55" t="s">
        <v>77</v>
      </c>
      <c r="T30" s="55" t="s">
        <v>77</v>
      </c>
      <c r="U30" s="55" t="s">
        <v>77</v>
      </c>
      <c r="V30" s="56" t="s">
        <v>77</v>
      </c>
      <c r="W30" s="55"/>
    </row>
    <row r="31" spans="1:23" s="57" customFormat="1" ht="54">
      <c r="A31" s="58" t="s">
        <v>255</v>
      </c>
      <c r="B31" s="59" t="s">
        <v>256</v>
      </c>
      <c r="C31" s="60" t="s">
        <v>80</v>
      </c>
      <c r="D31" s="61" t="s">
        <v>237</v>
      </c>
      <c r="E31" s="61" t="s">
        <v>353</v>
      </c>
      <c r="F31" s="62" t="s">
        <v>80</v>
      </c>
      <c r="G31" s="62" t="s">
        <v>12</v>
      </c>
      <c r="H31" s="62" t="s">
        <v>11</v>
      </c>
      <c r="I31" s="62" t="s">
        <v>11</v>
      </c>
      <c r="J31" s="62" t="s">
        <v>12</v>
      </c>
      <c r="K31" s="62" t="s">
        <v>80</v>
      </c>
      <c r="L31" s="62" t="s">
        <v>11</v>
      </c>
      <c r="M31" s="62" t="s">
        <v>14</v>
      </c>
      <c r="N31" s="62" t="s">
        <v>12</v>
      </c>
      <c r="O31" s="62" t="s">
        <v>12</v>
      </c>
      <c r="P31" s="62" t="s">
        <v>12</v>
      </c>
      <c r="Q31" s="62" t="s">
        <v>12</v>
      </c>
      <c r="R31" s="62" t="s">
        <v>14</v>
      </c>
      <c r="S31" s="62" t="s">
        <v>13</v>
      </c>
      <c r="T31" s="62" t="s">
        <v>12</v>
      </c>
      <c r="U31" s="62" t="s">
        <v>11</v>
      </c>
      <c r="V31" s="89" t="s">
        <v>12</v>
      </c>
      <c r="W31" s="62"/>
    </row>
    <row r="32" spans="1:23" s="57" customFormat="1" ht="54">
      <c r="A32" s="58" t="s">
        <v>263</v>
      </c>
      <c r="B32" s="59" t="s">
        <v>264</v>
      </c>
      <c r="C32" s="60" t="s">
        <v>80</v>
      </c>
      <c r="D32" s="61" t="s">
        <v>926</v>
      </c>
      <c r="E32" s="61" t="s">
        <v>230</v>
      </c>
      <c r="F32" s="62" t="s">
        <v>80</v>
      </c>
      <c r="G32" s="62" t="s">
        <v>12</v>
      </c>
      <c r="H32" s="62" t="s">
        <v>11</v>
      </c>
      <c r="I32" s="62" t="s">
        <v>11</v>
      </c>
      <c r="J32" s="62" t="s">
        <v>12</v>
      </c>
      <c r="K32" s="62" t="s">
        <v>80</v>
      </c>
      <c r="L32" s="62" t="s">
        <v>11</v>
      </c>
      <c r="M32" s="62" t="s">
        <v>15</v>
      </c>
      <c r="N32" s="62" t="s">
        <v>14</v>
      </c>
      <c r="O32" s="62" t="s">
        <v>12</v>
      </c>
      <c r="P32" s="62" t="s">
        <v>12</v>
      </c>
      <c r="Q32" s="62" t="s">
        <v>84</v>
      </c>
      <c r="R32" s="62" t="s">
        <v>13</v>
      </c>
      <c r="S32" s="62" t="s">
        <v>12</v>
      </c>
      <c r="T32" s="62" t="s">
        <v>85</v>
      </c>
      <c r="U32" s="62" t="s">
        <v>83</v>
      </c>
      <c r="V32" s="89" t="s">
        <v>12</v>
      </c>
      <c r="W32" s="62"/>
    </row>
    <row r="33" spans="1:23" s="57" customFormat="1" ht="54">
      <c r="A33" s="58" t="s">
        <v>271</v>
      </c>
      <c r="B33" s="59" t="s">
        <v>272</v>
      </c>
      <c r="C33" s="60" t="s">
        <v>80</v>
      </c>
      <c r="D33" s="61" t="s">
        <v>790</v>
      </c>
      <c r="E33" s="61" t="s">
        <v>149</v>
      </c>
      <c r="F33" s="62" t="s">
        <v>80</v>
      </c>
      <c r="G33" s="62" t="s">
        <v>12</v>
      </c>
      <c r="H33" s="62" t="s">
        <v>11</v>
      </c>
      <c r="I33" s="62" t="s">
        <v>11</v>
      </c>
      <c r="J33" s="62" t="s">
        <v>12</v>
      </c>
      <c r="K33" s="62" t="s">
        <v>80</v>
      </c>
      <c r="L33" s="62" t="s">
        <v>11</v>
      </c>
      <c r="M33" s="62" t="s">
        <v>15</v>
      </c>
      <c r="N33" s="62" t="s">
        <v>103</v>
      </c>
      <c r="O33" s="62" t="s">
        <v>84</v>
      </c>
      <c r="P33" s="62" t="s">
        <v>12</v>
      </c>
      <c r="Q33" s="62" t="s">
        <v>84</v>
      </c>
      <c r="R33" s="62" t="s">
        <v>13</v>
      </c>
      <c r="S33" s="62" t="s">
        <v>13</v>
      </c>
      <c r="T33" s="62" t="s">
        <v>11</v>
      </c>
      <c r="U33" s="62" t="s">
        <v>11</v>
      </c>
      <c r="V33" s="89" t="s">
        <v>12</v>
      </c>
      <c r="W33" s="62"/>
    </row>
    <row r="34" spans="1:23" s="57" customFormat="1" ht="54">
      <c r="A34" s="58" t="s">
        <v>271</v>
      </c>
      <c r="B34" s="59" t="s">
        <v>277</v>
      </c>
      <c r="C34" s="60" t="s">
        <v>80</v>
      </c>
      <c r="D34" s="61" t="s">
        <v>635</v>
      </c>
      <c r="E34" s="61" t="s">
        <v>245</v>
      </c>
      <c r="F34" s="62" t="s">
        <v>80</v>
      </c>
      <c r="G34" s="62" t="s">
        <v>85</v>
      </c>
      <c r="H34" s="62" t="s">
        <v>11</v>
      </c>
      <c r="I34" s="62" t="s">
        <v>11</v>
      </c>
      <c r="J34" s="62" t="s">
        <v>85</v>
      </c>
      <c r="K34" s="62" t="s">
        <v>80</v>
      </c>
      <c r="L34" s="62" t="s">
        <v>84</v>
      </c>
      <c r="M34" s="62" t="s">
        <v>15</v>
      </c>
      <c r="N34" s="62" t="s">
        <v>85</v>
      </c>
      <c r="O34" s="62" t="s">
        <v>85</v>
      </c>
      <c r="P34" s="62" t="s">
        <v>102</v>
      </c>
      <c r="Q34" s="62" t="s">
        <v>14</v>
      </c>
      <c r="R34" s="62" t="s">
        <v>117</v>
      </c>
      <c r="S34" s="62" t="s">
        <v>117</v>
      </c>
      <c r="T34" s="62" t="s">
        <v>83</v>
      </c>
      <c r="U34" s="62" t="s">
        <v>11</v>
      </c>
      <c r="V34" s="89" t="s">
        <v>13</v>
      </c>
      <c r="W34" s="62"/>
    </row>
    <row r="35" spans="1:23" s="57" customFormat="1" ht="54">
      <c r="A35" s="58" t="s">
        <v>271</v>
      </c>
      <c r="B35" s="59" t="s">
        <v>282</v>
      </c>
      <c r="C35" s="60" t="s">
        <v>80</v>
      </c>
      <c r="D35" s="61" t="s">
        <v>462</v>
      </c>
      <c r="E35" s="61" t="s">
        <v>310</v>
      </c>
      <c r="F35" s="62" t="s">
        <v>80</v>
      </c>
      <c r="G35" s="62" t="s">
        <v>85</v>
      </c>
      <c r="H35" s="62" t="s">
        <v>11</v>
      </c>
      <c r="I35" s="62" t="s">
        <v>11</v>
      </c>
      <c r="J35" s="62" t="s">
        <v>85</v>
      </c>
      <c r="K35" s="62" t="s">
        <v>80</v>
      </c>
      <c r="L35" s="62" t="s">
        <v>11</v>
      </c>
      <c r="M35" s="62" t="s">
        <v>151</v>
      </c>
      <c r="N35" s="62" t="s">
        <v>13</v>
      </c>
      <c r="O35" s="62" t="s">
        <v>12</v>
      </c>
      <c r="P35" s="62" t="s">
        <v>117</v>
      </c>
      <c r="Q35" s="62" t="s">
        <v>238</v>
      </c>
      <c r="R35" s="62" t="s">
        <v>13</v>
      </c>
      <c r="S35" s="62" t="s">
        <v>85</v>
      </c>
      <c r="T35" s="62" t="s">
        <v>12</v>
      </c>
      <c r="U35" s="62" t="s">
        <v>11</v>
      </c>
      <c r="V35" s="89" t="s">
        <v>85</v>
      </c>
      <c r="W35" s="62"/>
    </row>
    <row r="36" spans="1:23" s="57" customFormat="1" ht="54">
      <c r="A36" s="58" t="s">
        <v>288</v>
      </c>
      <c r="B36" s="59" t="s">
        <v>289</v>
      </c>
      <c r="C36" s="60" t="s">
        <v>80</v>
      </c>
      <c r="D36" s="61" t="s">
        <v>815</v>
      </c>
      <c r="E36" s="61" t="s">
        <v>561</v>
      </c>
      <c r="F36" s="62" t="s">
        <v>80</v>
      </c>
      <c r="G36" s="62" t="s">
        <v>103</v>
      </c>
      <c r="H36" s="62" t="s">
        <v>11</v>
      </c>
      <c r="I36" s="62" t="s">
        <v>11</v>
      </c>
      <c r="J36" s="62" t="s">
        <v>103</v>
      </c>
      <c r="K36" s="62" t="s">
        <v>80</v>
      </c>
      <c r="L36" s="62" t="s">
        <v>84</v>
      </c>
      <c r="M36" s="62" t="s">
        <v>225</v>
      </c>
      <c r="N36" s="62" t="s">
        <v>12</v>
      </c>
      <c r="O36" s="62" t="s">
        <v>367</v>
      </c>
      <c r="P36" s="62" t="s">
        <v>85</v>
      </c>
      <c r="Q36" s="62" t="s">
        <v>12</v>
      </c>
      <c r="R36" s="62" t="s">
        <v>225</v>
      </c>
      <c r="S36" s="62" t="s">
        <v>102</v>
      </c>
      <c r="T36" s="62" t="s">
        <v>13</v>
      </c>
      <c r="U36" s="62" t="s">
        <v>83</v>
      </c>
      <c r="V36" s="89" t="s">
        <v>103</v>
      </c>
      <c r="W36" s="62"/>
    </row>
    <row r="37" spans="1:23" s="57" customFormat="1" ht="54.75" thickBot="1">
      <c r="A37" s="58" t="s">
        <v>295</v>
      </c>
      <c r="B37" s="59" t="s">
        <v>296</v>
      </c>
      <c r="C37" s="60" t="s">
        <v>80</v>
      </c>
      <c r="D37" s="61" t="s">
        <v>150</v>
      </c>
      <c r="E37" s="61" t="s">
        <v>454</v>
      </c>
      <c r="F37" s="62" t="s">
        <v>80</v>
      </c>
      <c r="G37" s="62" t="s">
        <v>11</v>
      </c>
      <c r="H37" s="62" t="s">
        <v>11</v>
      </c>
      <c r="I37" s="62" t="s">
        <v>11</v>
      </c>
      <c r="J37" s="62" t="s">
        <v>11</v>
      </c>
      <c r="K37" s="62" t="s">
        <v>80</v>
      </c>
      <c r="L37" s="62" t="s">
        <v>11</v>
      </c>
      <c r="M37" s="62" t="s">
        <v>13</v>
      </c>
      <c r="N37" s="62" t="s">
        <v>12</v>
      </c>
      <c r="O37" s="62" t="s">
        <v>11</v>
      </c>
      <c r="P37" s="62" t="s">
        <v>84</v>
      </c>
      <c r="Q37" s="62" t="s">
        <v>83</v>
      </c>
      <c r="R37" s="62" t="s">
        <v>13</v>
      </c>
      <c r="S37" s="62" t="s">
        <v>12</v>
      </c>
      <c r="T37" s="62" t="s">
        <v>84</v>
      </c>
      <c r="U37" s="62" t="s">
        <v>11</v>
      </c>
      <c r="V37" s="89" t="s">
        <v>11</v>
      </c>
      <c r="W37" s="62"/>
    </row>
    <row r="38" spans="1:23" s="57" customFormat="1" ht="28.5">
      <c r="A38" s="52" t="s">
        <v>302</v>
      </c>
      <c r="B38" s="53" t="s">
        <v>77</v>
      </c>
      <c r="C38" s="54"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6" t="s">
        <v>77</v>
      </c>
      <c r="W38" s="55"/>
    </row>
    <row r="39" spans="1:23" s="57" customFormat="1" ht="33.75">
      <c r="A39" s="58" t="s">
        <v>303</v>
      </c>
      <c r="B39" s="59" t="s">
        <v>304</v>
      </c>
      <c r="C39" s="60" t="s">
        <v>80</v>
      </c>
      <c r="D39" s="61" t="s">
        <v>790</v>
      </c>
      <c r="E39" s="61" t="s">
        <v>927</v>
      </c>
      <c r="F39" s="62" t="s">
        <v>80</v>
      </c>
      <c r="G39" s="62" t="s">
        <v>12</v>
      </c>
      <c r="H39" s="62" t="s">
        <v>11</v>
      </c>
      <c r="I39" s="62" t="s">
        <v>11</v>
      </c>
      <c r="J39" s="62" t="s">
        <v>12</v>
      </c>
      <c r="K39" s="62" t="s">
        <v>80</v>
      </c>
      <c r="L39" s="62" t="s">
        <v>103</v>
      </c>
      <c r="M39" s="62" t="s">
        <v>102</v>
      </c>
      <c r="N39" s="62" t="s">
        <v>117</v>
      </c>
      <c r="O39" s="62" t="s">
        <v>12</v>
      </c>
      <c r="P39" s="62" t="s">
        <v>85</v>
      </c>
      <c r="Q39" s="62" t="s">
        <v>11</v>
      </c>
      <c r="R39" s="62" t="s">
        <v>13</v>
      </c>
      <c r="S39" s="62" t="s">
        <v>11</v>
      </c>
      <c r="T39" s="62" t="s">
        <v>12</v>
      </c>
      <c r="U39" s="62" t="s">
        <v>85</v>
      </c>
      <c r="V39" s="89" t="s">
        <v>12</v>
      </c>
      <c r="W39" s="62"/>
    </row>
    <row r="40" spans="1:23" s="57" customFormat="1" ht="54">
      <c r="A40" s="58" t="s">
        <v>308</v>
      </c>
      <c r="B40" s="59" t="s">
        <v>309</v>
      </c>
      <c r="C40" s="60" t="s">
        <v>80</v>
      </c>
      <c r="D40" s="61" t="s">
        <v>222</v>
      </c>
      <c r="E40" s="61" t="s">
        <v>924</v>
      </c>
      <c r="F40" s="62" t="s">
        <v>80</v>
      </c>
      <c r="G40" s="62" t="s">
        <v>13</v>
      </c>
      <c r="H40" s="62" t="s">
        <v>11</v>
      </c>
      <c r="I40" s="62" t="s">
        <v>11</v>
      </c>
      <c r="J40" s="62" t="s">
        <v>13</v>
      </c>
      <c r="K40" s="62" t="s">
        <v>80</v>
      </c>
      <c r="L40" s="62" t="s">
        <v>103</v>
      </c>
      <c r="M40" s="62" t="s">
        <v>15</v>
      </c>
      <c r="N40" s="62" t="s">
        <v>14</v>
      </c>
      <c r="O40" s="62" t="s">
        <v>15</v>
      </c>
      <c r="P40" s="62" t="s">
        <v>142</v>
      </c>
      <c r="Q40" s="62" t="s">
        <v>85</v>
      </c>
      <c r="R40" s="62" t="s">
        <v>85</v>
      </c>
      <c r="S40" s="62" t="s">
        <v>102</v>
      </c>
      <c r="T40" s="62" t="s">
        <v>11</v>
      </c>
      <c r="U40" s="62" t="s">
        <v>84</v>
      </c>
      <c r="V40" s="89" t="s">
        <v>117</v>
      </c>
      <c r="W40" s="62"/>
    </row>
    <row r="41" spans="1:23" s="57" customFormat="1" ht="33.75">
      <c r="A41" s="58" t="s">
        <v>315</v>
      </c>
      <c r="B41" s="59" t="s">
        <v>316</v>
      </c>
      <c r="C41" s="60" t="s">
        <v>80</v>
      </c>
      <c r="D41" s="61" t="s">
        <v>173</v>
      </c>
      <c r="E41" s="61" t="s">
        <v>928</v>
      </c>
      <c r="F41" s="62" t="s">
        <v>80</v>
      </c>
      <c r="G41" s="62" t="s">
        <v>103</v>
      </c>
      <c r="H41" s="62" t="s">
        <v>11</v>
      </c>
      <c r="I41" s="62" t="s">
        <v>11</v>
      </c>
      <c r="J41" s="62" t="s">
        <v>103</v>
      </c>
      <c r="K41" s="62" t="s">
        <v>80</v>
      </c>
      <c r="L41" s="62" t="s">
        <v>11</v>
      </c>
      <c r="M41" s="62" t="s">
        <v>172</v>
      </c>
      <c r="N41" s="62" t="s">
        <v>13</v>
      </c>
      <c r="O41" s="62" t="s">
        <v>83</v>
      </c>
      <c r="P41" s="62" t="s">
        <v>224</v>
      </c>
      <c r="Q41" s="62" t="s">
        <v>12</v>
      </c>
      <c r="R41" s="62" t="s">
        <v>225</v>
      </c>
      <c r="S41" s="62" t="s">
        <v>103</v>
      </c>
      <c r="T41" s="62" t="s">
        <v>11</v>
      </c>
      <c r="U41" s="62" t="s">
        <v>85</v>
      </c>
      <c r="V41" s="89" t="s">
        <v>103</v>
      </c>
      <c r="W41" s="62"/>
    </row>
    <row r="42" spans="1:23" s="57" customFormat="1" ht="54">
      <c r="A42" s="58" t="s">
        <v>319</v>
      </c>
      <c r="B42" s="59" t="s">
        <v>320</v>
      </c>
      <c r="C42" s="60" t="s">
        <v>80</v>
      </c>
      <c r="D42" s="61" t="s">
        <v>589</v>
      </c>
      <c r="E42" s="61" t="s">
        <v>321</v>
      </c>
      <c r="F42" s="62" t="s">
        <v>80</v>
      </c>
      <c r="G42" s="62" t="s">
        <v>14</v>
      </c>
      <c r="H42" s="62" t="s">
        <v>12</v>
      </c>
      <c r="I42" s="62" t="s">
        <v>224</v>
      </c>
      <c r="J42" s="62" t="s">
        <v>14</v>
      </c>
      <c r="K42" s="62" t="s">
        <v>80</v>
      </c>
      <c r="L42" s="62" t="s">
        <v>103</v>
      </c>
      <c r="M42" s="62" t="s">
        <v>15</v>
      </c>
      <c r="N42" s="62" t="s">
        <v>172</v>
      </c>
      <c r="O42" s="62" t="s">
        <v>14</v>
      </c>
      <c r="P42" s="62" t="s">
        <v>13</v>
      </c>
      <c r="Q42" s="62" t="s">
        <v>13</v>
      </c>
      <c r="R42" s="62" t="s">
        <v>102</v>
      </c>
      <c r="S42" s="62" t="s">
        <v>14</v>
      </c>
      <c r="T42" s="62" t="s">
        <v>12</v>
      </c>
      <c r="U42" s="62" t="s">
        <v>11</v>
      </c>
      <c r="V42" s="89" t="s">
        <v>14</v>
      </c>
      <c r="W42" s="62"/>
    </row>
    <row r="43" spans="1:23" s="57" customFormat="1" ht="54.75" thickBot="1">
      <c r="A43" s="58" t="s">
        <v>325</v>
      </c>
      <c r="B43" s="59" t="s">
        <v>326</v>
      </c>
      <c r="C43" s="60" t="s">
        <v>80</v>
      </c>
      <c r="D43" s="61" t="s">
        <v>178</v>
      </c>
      <c r="E43" s="61" t="s">
        <v>604</v>
      </c>
      <c r="F43" s="62" t="s">
        <v>80</v>
      </c>
      <c r="G43" s="62" t="s">
        <v>83</v>
      </c>
      <c r="H43" s="62" t="s">
        <v>11</v>
      </c>
      <c r="I43" s="62" t="s">
        <v>11</v>
      </c>
      <c r="J43" s="62" t="s">
        <v>83</v>
      </c>
      <c r="K43" s="62" t="s">
        <v>80</v>
      </c>
      <c r="L43" s="62" t="s">
        <v>83</v>
      </c>
      <c r="M43" s="62" t="s">
        <v>102</v>
      </c>
      <c r="N43" s="62" t="s">
        <v>13</v>
      </c>
      <c r="O43" s="62" t="s">
        <v>11</v>
      </c>
      <c r="P43" s="62" t="s">
        <v>11</v>
      </c>
      <c r="Q43" s="62" t="s">
        <v>11</v>
      </c>
      <c r="R43" s="62" t="s">
        <v>15</v>
      </c>
      <c r="S43" s="62" t="s">
        <v>12</v>
      </c>
      <c r="T43" s="62" t="s">
        <v>11</v>
      </c>
      <c r="U43" s="62" t="s">
        <v>11</v>
      </c>
      <c r="V43" s="89" t="s">
        <v>83</v>
      </c>
      <c r="W43" s="62"/>
    </row>
    <row r="44" spans="1:23" s="57" customFormat="1" ht="28.5">
      <c r="A44" s="52" t="s">
        <v>332</v>
      </c>
      <c r="B44" s="53" t="s">
        <v>77</v>
      </c>
      <c r="C44" s="54"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6" t="s">
        <v>77</v>
      </c>
      <c r="W44" s="55"/>
    </row>
    <row r="45" spans="1:23" s="57" customFormat="1" ht="54">
      <c r="A45" s="58" t="s">
        <v>333</v>
      </c>
      <c r="B45" s="59" t="s">
        <v>334</v>
      </c>
      <c r="C45" s="60" t="s">
        <v>80</v>
      </c>
      <c r="D45" s="61" t="s">
        <v>384</v>
      </c>
      <c r="E45" s="61" t="s">
        <v>929</v>
      </c>
      <c r="F45" s="62" t="s">
        <v>80</v>
      </c>
      <c r="G45" s="62" t="s">
        <v>85</v>
      </c>
      <c r="H45" s="62" t="s">
        <v>11</v>
      </c>
      <c r="I45" s="62" t="s">
        <v>11</v>
      </c>
      <c r="J45" s="62" t="s">
        <v>85</v>
      </c>
      <c r="K45" s="62" t="s">
        <v>80</v>
      </c>
      <c r="L45" s="62" t="s">
        <v>11</v>
      </c>
      <c r="M45" s="62" t="s">
        <v>13</v>
      </c>
      <c r="N45" s="62" t="s">
        <v>117</v>
      </c>
      <c r="O45" s="62" t="s">
        <v>11</v>
      </c>
      <c r="P45" s="62" t="s">
        <v>14</v>
      </c>
      <c r="Q45" s="62" t="s">
        <v>14</v>
      </c>
      <c r="R45" s="62" t="s">
        <v>15</v>
      </c>
      <c r="S45" s="62" t="s">
        <v>12</v>
      </c>
      <c r="T45" s="62" t="s">
        <v>11</v>
      </c>
      <c r="U45" s="62" t="s">
        <v>11</v>
      </c>
      <c r="V45" s="89" t="s">
        <v>85</v>
      </c>
      <c r="W45" s="62"/>
    </row>
    <row r="46" spans="1:23" s="57" customFormat="1" ht="54">
      <c r="A46" s="58" t="s">
        <v>339</v>
      </c>
      <c r="B46" s="59" t="s">
        <v>340</v>
      </c>
      <c r="C46" s="60" t="s">
        <v>80</v>
      </c>
      <c r="D46" s="61" t="s">
        <v>125</v>
      </c>
      <c r="E46" s="61" t="s">
        <v>341</v>
      </c>
      <c r="F46" s="62" t="s">
        <v>80</v>
      </c>
      <c r="G46" s="62" t="s">
        <v>12</v>
      </c>
      <c r="H46" s="62" t="s">
        <v>11</v>
      </c>
      <c r="I46" s="62" t="s">
        <v>11</v>
      </c>
      <c r="J46" s="62" t="s">
        <v>12</v>
      </c>
      <c r="K46" s="62" t="s">
        <v>80</v>
      </c>
      <c r="L46" s="62" t="s">
        <v>11</v>
      </c>
      <c r="M46" s="62" t="s">
        <v>15</v>
      </c>
      <c r="N46" s="62" t="s">
        <v>14</v>
      </c>
      <c r="O46" s="62" t="s">
        <v>12</v>
      </c>
      <c r="P46" s="62" t="s">
        <v>11</v>
      </c>
      <c r="Q46" s="62" t="s">
        <v>11</v>
      </c>
      <c r="R46" s="62" t="s">
        <v>13</v>
      </c>
      <c r="S46" s="62" t="s">
        <v>13</v>
      </c>
      <c r="T46" s="62" t="s">
        <v>12</v>
      </c>
      <c r="U46" s="62" t="s">
        <v>11</v>
      </c>
      <c r="V46" s="89" t="s">
        <v>12</v>
      </c>
      <c r="W46" s="62"/>
    </row>
    <row r="47" spans="1:23" s="57" customFormat="1" ht="54">
      <c r="A47" s="58" t="s">
        <v>345</v>
      </c>
      <c r="B47" s="59" t="s">
        <v>346</v>
      </c>
      <c r="C47" s="60" t="s">
        <v>80</v>
      </c>
      <c r="D47" s="61" t="s">
        <v>125</v>
      </c>
      <c r="E47" s="61" t="s">
        <v>180</v>
      </c>
      <c r="F47" s="62" t="s">
        <v>80</v>
      </c>
      <c r="G47" s="62" t="s">
        <v>103</v>
      </c>
      <c r="H47" s="62" t="s">
        <v>11</v>
      </c>
      <c r="I47" s="62" t="s">
        <v>12</v>
      </c>
      <c r="J47" s="62" t="s">
        <v>12</v>
      </c>
      <c r="K47" s="62" t="s">
        <v>80</v>
      </c>
      <c r="L47" s="62" t="s">
        <v>11</v>
      </c>
      <c r="M47" s="62" t="s">
        <v>14</v>
      </c>
      <c r="N47" s="62" t="s">
        <v>13</v>
      </c>
      <c r="O47" s="62" t="s">
        <v>14</v>
      </c>
      <c r="P47" s="62" t="s">
        <v>11</v>
      </c>
      <c r="Q47" s="62" t="s">
        <v>12</v>
      </c>
      <c r="R47" s="62" t="s">
        <v>103</v>
      </c>
      <c r="S47" s="62" t="s">
        <v>12</v>
      </c>
      <c r="T47" s="62" t="s">
        <v>11</v>
      </c>
      <c r="U47" s="62" t="s">
        <v>11</v>
      </c>
      <c r="V47" s="89" t="s">
        <v>12</v>
      </c>
      <c r="W47" s="62"/>
    </row>
    <row r="48" spans="1:23" s="57" customFormat="1" ht="54">
      <c r="A48" s="58" t="s">
        <v>351</v>
      </c>
      <c r="B48" s="59" t="s">
        <v>352</v>
      </c>
      <c r="C48" s="60" t="s">
        <v>80</v>
      </c>
      <c r="D48" s="61" t="s">
        <v>237</v>
      </c>
      <c r="E48" s="61" t="s">
        <v>285</v>
      </c>
      <c r="F48" s="62" t="s">
        <v>80</v>
      </c>
      <c r="G48" s="62" t="s">
        <v>12</v>
      </c>
      <c r="H48" s="62" t="s">
        <v>11</v>
      </c>
      <c r="I48" s="62" t="s">
        <v>11</v>
      </c>
      <c r="J48" s="62" t="s">
        <v>12</v>
      </c>
      <c r="K48" s="62" t="s">
        <v>80</v>
      </c>
      <c r="L48" s="62" t="s">
        <v>83</v>
      </c>
      <c r="M48" s="62" t="s">
        <v>15</v>
      </c>
      <c r="N48" s="62" t="s">
        <v>14</v>
      </c>
      <c r="O48" s="62" t="s">
        <v>11</v>
      </c>
      <c r="P48" s="62" t="s">
        <v>13</v>
      </c>
      <c r="Q48" s="62" t="s">
        <v>83</v>
      </c>
      <c r="R48" s="62" t="s">
        <v>13</v>
      </c>
      <c r="S48" s="62" t="s">
        <v>12</v>
      </c>
      <c r="T48" s="62" t="s">
        <v>11</v>
      </c>
      <c r="U48" s="62" t="s">
        <v>11</v>
      </c>
      <c r="V48" s="89" t="s">
        <v>12</v>
      </c>
      <c r="W48" s="62"/>
    </row>
    <row r="49" spans="1:23" s="57" customFormat="1" ht="34.5" thickBot="1">
      <c r="A49" s="58" t="s">
        <v>357</v>
      </c>
      <c r="B49" s="59" t="s">
        <v>358</v>
      </c>
      <c r="C49" s="60" t="s">
        <v>80</v>
      </c>
      <c r="D49" s="61" t="s">
        <v>461</v>
      </c>
      <c r="E49" s="61" t="s">
        <v>361</v>
      </c>
      <c r="F49" s="62" t="s">
        <v>80</v>
      </c>
      <c r="G49" s="62" t="s">
        <v>83</v>
      </c>
      <c r="H49" s="62" t="s">
        <v>11</v>
      </c>
      <c r="I49" s="62" t="s">
        <v>11</v>
      </c>
      <c r="J49" s="62" t="s">
        <v>83</v>
      </c>
      <c r="K49" s="62" t="s">
        <v>80</v>
      </c>
      <c r="L49" s="62" t="s">
        <v>12</v>
      </c>
      <c r="M49" s="62" t="s">
        <v>15</v>
      </c>
      <c r="N49" s="62" t="s">
        <v>13</v>
      </c>
      <c r="O49" s="62" t="s">
        <v>103</v>
      </c>
      <c r="P49" s="62" t="s">
        <v>11</v>
      </c>
      <c r="Q49" s="62" t="s">
        <v>11</v>
      </c>
      <c r="R49" s="62" t="s">
        <v>224</v>
      </c>
      <c r="S49" s="62" t="s">
        <v>103</v>
      </c>
      <c r="T49" s="62" t="s">
        <v>11</v>
      </c>
      <c r="U49" s="62" t="s">
        <v>11</v>
      </c>
      <c r="V49" s="89" t="s">
        <v>83</v>
      </c>
      <c r="W49" s="62"/>
    </row>
    <row r="50" spans="1:23" s="57" customFormat="1" ht="55.5">
      <c r="A50" s="52" t="s">
        <v>363</v>
      </c>
      <c r="B50" s="53" t="s">
        <v>77</v>
      </c>
      <c r="C50" s="54" t="s">
        <v>77</v>
      </c>
      <c r="D50" s="55" t="s">
        <v>77</v>
      </c>
      <c r="E50" s="55" t="s">
        <v>77</v>
      </c>
      <c r="F50" s="55" t="s">
        <v>77</v>
      </c>
      <c r="G50" s="55" t="s">
        <v>77</v>
      </c>
      <c r="H50" s="55" t="s">
        <v>77</v>
      </c>
      <c r="I50" s="55" t="s">
        <v>77</v>
      </c>
      <c r="J50" s="55" t="s">
        <v>77</v>
      </c>
      <c r="K50" s="55" t="s">
        <v>77</v>
      </c>
      <c r="L50" s="55" t="s">
        <v>77</v>
      </c>
      <c r="M50" s="55" t="s">
        <v>77</v>
      </c>
      <c r="N50" s="55" t="s">
        <v>77</v>
      </c>
      <c r="O50" s="55" t="s">
        <v>77</v>
      </c>
      <c r="P50" s="55" t="s">
        <v>77</v>
      </c>
      <c r="Q50" s="55" t="s">
        <v>77</v>
      </c>
      <c r="R50" s="55" t="s">
        <v>77</v>
      </c>
      <c r="S50" s="55" t="s">
        <v>77</v>
      </c>
      <c r="T50" s="55" t="s">
        <v>77</v>
      </c>
      <c r="U50" s="55" t="s">
        <v>77</v>
      </c>
      <c r="V50" s="56" t="s">
        <v>77</v>
      </c>
      <c r="W50" s="55"/>
    </row>
    <row r="51" spans="1:23" s="57" customFormat="1" ht="54">
      <c r="A51" s="58" t="s">
        <v>364</v>
      </c>
      <c r="B51" s="59" t="s">
        <v>365</v>
      </c>
      <c r="C51" s="60" t="s">
        <v>80</v>
      </c>
      <c r="D51" s="61" t="s">
        <v>930</v>
      </c>
      <c r="E51" s="61" t="s">
        <v>437</v>
      </c>
      <c r="F51" s="62" t="s">
        <v>80</v>
      </c>
      <c r="G51" s="62" t="s">
        <v>224</v>
      </c>
      <c r="H51" s="62" t="s">
        <v>11</v>
      </c>
      <c r="I51" s="62" t="s">
        <v>11</v>
      </c>
      <c r="J51" s="62" t="s">
        <v>224</v>
      </c>
      <c r="K51" s="62" t="s">
        <v>80</v>
      </c>
      <c r="L51" s="62" t="s">
        <v>83</v>
      </c>
      <c r="M51" s="62" t="s">
        <v>15</v>
      </c>
      <c r="N51" s="62" t="s">
        <v>225</v>
      </c>
      <c r="O51" s="62" t="s">
        <v>11</v>
      </c>
      <c r="P51" s="62" t="s">
        <v>83</v>
      </c>
      <c r="Q51" s="62" t="s">
        <v>103</v>
      </c>
      <c r="R51" s="62" t="s">
        <v>225</v>
      </c>
      <c r="S51" s="62" t="s">
        <v>12</v>
      </c>
      <c r="T51" s="62" t="s">
        <v>83</v>
      </c>
      <c r="U51" s="62" t="s">
        <v>11</v>
      </c>
      <c r="V51" s="89" t="s">
        <v>103</v>
      </c>
      <c r="W51" s="62"/>
    </row>
    <row r="52" spans="1:23" s="57" customFormat="1" ht="54">
      <c r="A52" s="58" t="s">
        <v>370</v>
      </c>
      <c r="B52" s="59" t="s">
        <v>371</v>
      </c>
      <c r="C52" s="60" t="s">
        <v>80</v>
      </c>
      <c r="D52" s="61" t="s">
        <v>931</v>
      </c>
      <c r="E52" s="61" t="s">
        <v>932</v>
      </c>
      <c r="F52" s="62" t="s">
        <v>80</v>
      </c>
      <c r="G52" s="62" t="s">
        <v>11</v>
      </c>
      <c r="H52" s="62" t="s">
        <v>11</v>
      </c>
      <c r="I52" s="62" t="s">
        <v>11</v>
      </c>
      <c r="J52" s="62" t="s">
        <v>11</v>
      </c>
      <c r="K52" s="62" t="s">
        <v>80</v>
      </c>
      <c r="L52" s="62" t="s">
        <v>11</v>
      </c>
      <c r="M52" s="62" t="s">
        <v>11</v>
      </c>
      <c r="N52" s="62" t="s">
        <v>12</v>
      </c>
      <c r="O52" s="62" t="s">
        <v>11</v>
      </c>
      <c r="P52" s="62" t="s">
        <v>83</v>
      </c>
      <c r="Q52" s="62" t="s">
        <v>12</v>
      </c>
      <c r="R52" s="62" t="s">
        <v>103</v>
      </c>
      <c r="S52" s="62" t="s">
        <v>12</v>
      </c>
      <c r="T52" s="62" t="s">
        <v>12</v>
      </c>
      <c r="U52" s="62" t="s">
        <v>11</v>
      </c>
      <c r="V52" s="89" t="s">
        <v>11</v>
      </c>
      <c r="W52" s="62"/>
    </row>
    <row r="53" spans="1:23" s="57" customFormat="1" ht="54">
      <c r="A53" s="58" t="s">
        <v>375</v>
      </c>
      <c r="B53" s="59" t="s">
        <v>376</v>
      </c>
      <c r="C53" s="60" t="s">
        <v>80</v>
      </c>
      <c r="D53" s="61" t="s">
        <v>933</v>
      </c>
      <c r="E53" s="61" t="s">
        <v>934</v>
      </c>
      <c r="F53" s="62" t="s">
        <v>80</v>
      </c>
      <c r="G53" s="62" t="s">
        <v>11</v>
      </c>
      <c r="H53" s="62" t="s">
        <v>11</v>
      </c>
      <c r="I53" s="62" t="s">
        <v>11</v>
      </c>
      <c r="J53" s="62" t="s">
        <v>11</v>
      </c>
      <c r="K53" s="62" t="s">
        <v>80</v>
      </c>
      <c r="L53" s="62" t="s">
        <v>11</v>
      </c>
      <c r="M53" s="62" t="s">
        <v>12</v>
      </c>
      <c r="N53" s="62" t="s">
        <v>12</v>
      </c>
      <c r="O53" s="62" t="s">
        <v>11</v>
      </c>
      <c r="P53" s="62" t="s">
        <v>11</v>
      </c>
      <c r="Q53" s="62" t="s">
        <v>12</v>
      </c>
      <c r="R53" s="62" t="s">
        <v>84</v>
      </c>
      <c r="S53" s="62" t="s">
        <v>11</v>
      </c>
      <c r="T53" s="62" t="s">
        <v>84</v>
      </c>
      <c r="U53" s="62" t="s">
        <v>11</v>
      </c>
      <c r="V53" s="89" t="s">
        <v>11</v>
      </c>
      <c r="W53" s="62"/>
    </row>
    <row r="54" spans="1:23" s="57" customFormat="1" ht="54.75" thickBot="1">
      <c r="A54" s="58" t="s">
        <v>380</v>
      </c>
      <c r="B54" s="59" t="s">
        <v>381</v>
      </c>
      <c r="C54" s="60" t="s">
        <v>80</v>
      </c>
      <c r="D54" s="61" t="s">
        <v>284</v>
      </c>
      <c r="E54" s="61" t="s">
        <v>935</v>
      </c>
      <c r="F54" s="62" t="s">
        <v>80</v>
      </c>
      <c r="G54" s="62" t="s">
        <v>12</v>
      </c>
      <c r="H54" s="62" t="s">
        <v>84</v>
      </c>
      <c r="I54" s="62" t="s">
        <v>11</v>
      </c>
      <c r="J54" s="62" t="s">
        <v>83</v>
      </c>
      <c r="K54" s="62" t="s">
        <v>80</v>
      </c>
      <c r="L54" s="62" t="s">
        <v>11</v>
      </c>
      <c r="M54" s="62" t="s">
        <v>14</v>
      </c>
      <c r="N54" s="62" t="s">
        <v>102</v>
      </c>
      <c r="O54" s="62" t="s">
        <v>11</v>
      </c>
      <c r="P54" s="62" t="s">
        <v>83</v>
      </c>
      <c r="Q54" s="62" t="s">
        <v>12</v>
      </c>
      <c r="R54" s="62" t="s">
        <v>102</v>
      </c>
      <c r="S54" s="62" t="s">
        <v>83</v>
      </c>
      <c r="T54" s="62" t="s">
        <v>83</v>
      </c>
      <c r="U54" s="62" t="s">
        <v>11</v>
      </c>
      <c r="V54" s="89" t="s">
        <v>83</v>
      </c>
      <c r="W54" s="62"/>
    </row>
    <row r="55" spans="1:23" s="57" customFormat="1" ht="55.5">
      <c r="A55" s="52" t="s">
        <v>386</v>
      </c>
      <c r="B55" s="53" t="s">
        <v>77</v>
      </c>
      <c r="C55" s="54" t="s">
        <v>77</v>
      </c>
      <c r="D55" s="55" t="s">
        <v>77</v>
      </c>
      <c r="E55" s="55" t="s">
        <v>77</v>
      </c>
      <c r="F55" s="55" t="s">
        <v>77</v>
      </c>
      <c r="G55" s="55" t="s">
        <v>77</v>
      </c>
      <c r="H55" s="55" t="s">
        <v>77</v>
      </c>
      <c r="I55" s="55" t="s">
        <v>77</v>
      </c>
      <c r="J55" s="55" t="s">
        <v>77</v>
      </c>
      <c r="K55" s="55" t="s">
        <v>77</v>
      </c>
      <c r="L55" s="55" t="s">
        <v>77</v>
      </c>
      <c r="M55" s="55" t="s">
        <v>77</v>
      </c>
      <c r="N55" s="55" t="s">
        <v>77</v>
      </c>
      <c r="O55" s="55" t="s">
        <v>77</v>
      </c>
      <c r="P55" s="55" t="s">
        <v>77</v>
      </c>
      <c r="Q55" s="55" t="s">
        <v>77</v>
      </c>
      <c r="R55" s="55" t="s">
        <v>77</v>
      </c>
      <c r="S55" s="55" t="s">
        <v>77</v>
      </c>
      <c r="T55" s="55" t="s">
        <v>77</v>
      </c>
      <c r="U55" s="55" t="s">
        <v>77</v>
      </c>
      <c r="V55" s="56" t="s">
        <v>77</v>
      </c>
      <c r="W55" s="55"/>
    </row>
    <row r="56" spans="1:23" s="57" customFormat="1" ht="54">
      <c r="A56" s="58" t="s">
        <v>387</v>
      </c>
      <c r="B56" s="59" t="s">
        <v>388</v>
      </c>
      <c r="C56" s="60" t="s">
        <v>80</v>
      </c>
      <c r="D56" s="61" t="s">
        <v>396</v>
      </c>
      <c r="E56" s="61" t="s">
        <v>425</v>
      </c>
      <c r="F56" s="62" t="s">
        <v>80</v>
      </c>
      <c r="G56" s="62" t="s">
        <v>11</v>
      </c>
      <c r="H56" s="62" t="s">
        <v>11</v>
      </c>
      <c r="I56" s="62" t="s">
        <v>11</v>
      </c>
      <c r="J56" s="62" t="s">
        <v>11</v>
      </c>
      <c r="K56" s="62" t="s">
        <v>80</v>
      </c>
      <c r="L56" s="62" t="s">
        <v>11</v>
      </c>
      <c r="M56" s="62" t="s">
        <v>103</v>
      </c>
      <c r="N56" s="62" t="s">
        <v>12</v>
      </c>
      <c r="O56" s="62" t="s">
        <v>11</v>
      </c>
      <c r="P56" s="62" t="s">
        <v>11</v>
      </c>
      <c r="Q56" s="62" t="s">
        <v>83</v>
      </c>
      <c r="R56" s="62" t="s">
        <v>84</v>
      </c>
      <c r="S56" s="62" t="s">
        <v>83</v>
      </c>
      <c r="T56" s="62" t="s">
        <v>12</v>
      </c>
      <c r="U56" s="62" t="s">
        <v>11</v>
      </c>
      <c r="V56" s="89" t="s">
        <v>11</v>
      </c>
      <c r="W56" s="62"/>
    </row>
    <row r="57" spans="1:23" s="57" customFormat="1" ht="54">
      <c r="A57" s="58" t="s">
        <v>387</v>
      </c>
      <c r="B57" s="59" t="s">
        <v>392</v>
      </c>
      <c r="C57" s="60" t="s">
        <v>80</v>
      </c>
      <c r="D57" s="61" t="s">
        <v>936</v>
      </c>
      <c r="E57" s="61" t="s">
        <v>626</v>
      </c>
      <c r="F57" s="62" t="s">
        <v>80</v>
      </c>
      <c r="G57" s="62" t="s">
        <v>11</v>
      </c>
      <c r="H57" s="62" t="s">
        <v>11</v>
      </c>
      <c r="I57" s="62" t="s">
        <v>11</v>
      </c>
      <c r="J57" s="62" t="s">
        <v>11</v>
      </c>
      <c r="K57" s="62" t="s">
        <v>80</v>
      </c>
      <c r="L57" s="62" t="s">
        <v>11</v>
      </c>
      <c r="M57" s="62" t="s">
        <v>13</v>
      </c>
      <c r="N57" s="62" t="s">
        <v>12</v>
      </c>
      <c r="O57" s="62" t="s">
        <v>11</v>
      </c>
      <c r="P57" s="62" t="s">
        <v>11</v>
      </c>
      <c r="Q57" s="62" t="s">
        <v>11</v>
      </c>
      <c r="R57" s="62" t="s">
        <v>13</v>
      </c>
      <c r="S57" s="62" t="s">
        <v>84</v>
      </c>
      <c r="T57" s="62" t="s">
        <v>11</v>
      </c>
      <c r="U57" s="62" t="s">
        <v>84</v>
      </c>
      <c r="V57" s="89" t="s">
        <v>11</v>
      </c>
      <c r="W57" s="62"/>
    </row>
    <row r="58" spans="1:23" s="57" customFormat="1" ht="34.5" thickBot="1">
      <c r="A58" s="58" t="s">
        <v>398</v>
      </c>
      <c r="B58" s="59" t="s">
        <v>399</v>
      </c>
      <c r="C58" s="60" t="s">
        <v>80</v>
      </c>
      <c r="D58" s="61" t="s">
        <v>490</v>
      </c>
      <c r="E58" s="61" t="s">
        <v>507</v>
      </c>
      <c r="F58" s="62" t="s">
        <v>80</v>
      </c>
      <c r="G58" s="62" t="s">
        <v>11</v>
      </c>
      <c r="H58" s="62" t="s">
        <v>11</v>
      </c>
      <c r="I58" s="62" t="s">
        <v>11</v>
      </c>
      <c r="J58" s="62" t="s">
        <v>11</v>
      </c>
      <c r="K58" s="62" t="s">
        <v>80</v>
      </c>
      <c r="L58" s="62" t="s">
        <v>11</v>
      </c>
      <c r="M58" s="62" t="s">
        <v>102</v>
      </c>
      <c r="N58" s="62" t="s">
        <v>12</v>
      </c>
      <c r="O58" s="62" t="s">
        <v>12</v>
      </c>
      <c r="P58" s="62" t="s">
        <v>11</v>
      </c>
      <c r="Q58" s="62" t="s">
        <v>11</v>
      </c>
      <c r="R58" s="62" t="s">
        <v>11</v>
      </c>
      <c r="S58" s="62" t="s">
        <v>12</v>
      </c>
      <c r="T58" s="62" t="s">
        <v>12</v>
      </c>
      <c r="U58" s="62" t="s">
        <v>11</v>
      </c>
      <c r="V58" s="89" t="s">
        <v>11</v>
      </c>
      <c r="W58" s="62"/>
    </row>
    <row r="59" spans="1:23" s="57" customFormat="1" ht="55.5">
      <c r="A59" s="52" t="s">
        <v>403</v>
      </c>
      <c r="B59" s="53" t="s">
        <v>77</v>
      </c>
      <c r="C59" s="54" t="s">
        <v>77</v>
      </c>
      <c r="D59" s="55" t="s">
        <v>77</v>
      </c>
      <c r="E59" s="55" t="s">
        <v>77</v>
      </c>
      <c r="F59" s="55" t="s">
        <v>77</v>
      </c>
      <c r="G59" s="55" t="s">
        <v>77</v>
      </c>
      <c r="H59" s="55" t="s">
        <v>77</v>
      </c>
      <c r="I59" s="55" t="s">
        <v>77</v>
      </c>
      <c r="J59" s="55" t="s">
        <v>77</v>
      </c>
      <c r="K59" s="55" t="s">
        <v>77</v>
      </c>
      <c r="L59" s="55" t="s">
        <v>77</v>
      </c>
      <c r="M59" s="55" t="s">
        <v>77</v>
      </c>
      <c r="N59" s="55" t="s">
        <v>77</v>
      </c>
      <c r="O59" s="55" t="s">
        <v>77</v>
      </c>
      <c r="P59" s="55" t="s">
        <v>77</v>
      </c>
      <c r="Q59" s="55" t="s">
        <v>77</v>
      </c>
      <c r="R59" s="55" t="s">
        <v>77</v>
      </c>
      <c r="S59" s="55" t="s">
        <v>77</v>
      </c>
      <c r="T59" s="55" t="s">
        <v>77</v>
      </c>
      <c r="U59" s="55" t="s">
        <v>77</v>
      </c>
      <c r="V59" s="56" t="s">
        <v>77</v>
      </c>
      <c r="W59" s="55"/>
    </row>
    <row r="60" spans="1:23" s="57" customFormat="1" ht="54">
      <c r="A60" s="58" t="s">
        <v>404</v>
      </c>
      <c r="B60" s="59" t="s">
        <v>405</v>
      </c>
      <c r="C60" s="60" t="s">
        <v>80</v>
      </c>
      <c r="D60" s="61" t="s">
        <v>921</v>
      </c>
      <c r="E60" s="61" t="s">
        <v>937</v>
      </c>
      <c r="F60" s="62" t="s">
        <v>80</v>
      </c>
      <c r="G60" s="62" t="s">
        <v>12</v>
      </c>
      <c r="H60" s="62" t="s">
        <v>11</v>
      </c>
      <c r="I60" s="62" t="s">
        <v>11</v>
      </c>
      <c r="J60" s="62" t="s">
        <v>12</v>
      </c>
      <c r="K60" s="62" t="s">
        <v>80</v>
      </c>
      <c r="L60" s="62" t="s">
        <v>11</v>
      </c>
      <c r="M60" s="62" t="s">
        <v>85</v>
      </c>
      <c r="N60" s="62" t="s">
        <v>12</v>
      </c>
      <c r="O60" s="62" t="s">
        <v>11</v>
      </c>
      <c r="P60" s="62" t="s">
        <v>103</v>
      </c>
      <c r="Q60" s="62" t="s">
        <v>12</v>
      </c>
      <c r="R60" s="62" t="s">
        <v>102</v>
      </c>
      <c r="S60" s="62" t="s">
        <v>102</v>
      </c>
      <c r="T60" s="62" t="s">
        <v>84</v>
      </c>
      <c r="U60" s="62" t="s">
        <v>11</v>
      </c>
      <c r="V60" s="89" t="s">
        <v>12</v>
      </c>
      <c r="W60" s="62"/>
    </row>
    <row r="61" spans="1:23" s="57" customFormat="1" ht="54">
      <c r="A61" s="58" t="s">
        <v>408</v>
      </c>
      <c r="B61" s="59" t="s">
        <v>409</v>
      </c>
      <c r="C61" s="60" t="s">
        <v>80</v>
      </c>
      <c r="D61" s="61" t="s">
        <v>354</v>
      </c>
      <c r="E61" s="61" t="s">
        <v>922</v>
      </c>
      <c r="F61" s="62" t="s">
        <v>80</v>
      </c>
      <c r="G61" s="62" t="s">
        <v>103</v>
      </c>
      <c r="H61" s="62" t="s">
        <v>11</v>
      </c>
      <c r="I61" s="62" t="s">
        <v>12</v>
      </c>
      <c r="J61" s="62" t="s">
        <v>103</v>
      </c>
      <c r="K61" s="62" t="s">
        <v>80</v>
      </c>
      <c r="L61" s="62" t="s">
        <v>11</v>
      </c>
      <c r="M61" s="62" t="s">
        <v>225</v>
      </c>
      <c r="N61" s="62" t="s">
        <v>102</v>
      </c>
      <c r="O61" s="62" t="s">
        <v>12</v>
      </c>
      <c r="P61" s="62" t="s">
        <v>11</v>
      </c>
      <c r="Q61" s="62" t="s">
        <v>11</v>
      </c>
      <c r="R61" s="62" t="s">
        <v>225</v>
      </c>
      <c r="S61" s="62" t="s">
        <v>14</v>
      </c>
      <c r="T61" s="62" t="s">
        <v>12</v>
      </c>
      <c r="U61" s="62" t="s">
        <v>11</v>
      </c>
      <c r="V61" s="89" t="s">
        <v>103</v>
      </c>
      <c r="W61" s="62"/>
    </row>
    <row r="62" spans="1:23" s="57" customFormat="1" ht="54.75" thickBot="1">
      <c r="A62" s="58" t="s">
        <v>414</v>
      </c>
      <c r="B62" s="59" t="s">
        <v>415</v>
      </c>
      <c r="C62" s="60" t="s">
        <v>80</v>
      </c>
      <c r="D62" s="61" t="s">
        <v>938</v>
      </c>
      <c r="E62" s="61" t="s">
        <v>330</v>
      </c>
      <c r="F62" s="62" t="s">
        <v>80</v>
      </c>
      <c r="G62" s="62" t="s">
        <v>102</v>
      </c>
      <c r="H62" s="62" t="s">
        <v>11</v>
      </c>
      <c r="I62" s="62" t="s">
        <v>83</v>
      </c>
      <c r="J62" s="62" t="s">
        <v>13</v>
      </c>
      <c r="K62" s="62" t="s">
        <v>80</v>
      </c>
      <c r="L62" s="62" t="s">
        <v>84</v>
      </c>
      <c r="M62" s="62" t="s">
        <v>102</v>
      </c>
      <c r="N62" s="62" t="s">
        <v>13</v>
      </c>
      <c r="O62" s="62" t="s">
        <v>13</v>
      </c>
      <c r="P62" s="62" t="s">
        <v>13</v>
      </c>
      <c r="Q62" s="62" t="s">
        <v>13</v>
      </c>
      <c r="R62" s="62" t="s">
        <v>15</v>
      </c>
      <c r="S62" s="62" t="s">
        <v>102</v>
      </c>
      <c r="T62" s="62" t="s">
        <v>12</v>
      </c>
      <c r="U62" s="62" t="s">
        <v>85</v>
      </c>
      <c r="V62" s="89" t="s">
        <v>13</v>
      </c>
      <c r="W62" s="62"/>
    </row>
    <row r="63" spans="1:23" s="57" customFormat="1" ht="55.5">
      <c r="A63" s="52" t="s">
        <v>418</v>
      </c>
      <c r="B63" s="53" t="s">
        <v>77</v>
      </c>
      <c r="C63" s="54"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6" t="s">
        <v>77</v>
      </c>
      <c r="W63" s="55"/>
    </row>
    <row r="64" spans="1:23" s="57" customFormat="1" ht="54">
      <c r="A64" s="58" t="s">
        <v>419</v>
      </c>
      <c r="B64" s="59" t="s">
        <v>420</v>
      </c>
      <c r="C64" s="60" t="s">
        <v>80</v>
      </c>
      <c r="D64" s="61" t="s">
        <v>939</v>
      </c>
      <c r="E64" s="61" t="s">
        <v>284</v>
      </c>
      <c r="F64" s="62" t="s">
        <v>80</v>
      </c>
      <c r="G64" s="62" t="s">
        <v>12</v>
      </c>
      <c r="H64" s="62" t="s">
        <v>11</v>
      </c>
      <c r="I64" s="62" t="s">
        <v>11</v>
      </c>
      <c r="J64" s="62" t="s">
        <v>12</v>
      </c>
      <c r="K64" s="62" t="s">
        <v>80</v>
      </c>
      <c r="L64" s="62" t="s">
        <v>83</v>
      </c>
      <c r="M64" s="62" t="s">
        <v>15</v>
      </c>
      <c r="N64" s="62" t="s">
        <v>102</v>
      </c>
      <c r="O64" s="62" t="s">
        <v>12</v>
      </c>
      <c r="P64" s="62" t="s">
        <v>11</v>
      </c>
      <c r="Q64" s="62" t="s">
        <v>12</v>
      </c>
      <c r="R64" s="62" t="s">
        <v>13</v>
      </c>
      <c r="S64" s="62" t="s">
        <v>13</v>
      </c>
      <c r="T64" s="62" t="s">
        <v>11</v>
      </c>
      <c r="U64" s="62" t="s">
        <v>11</v>
      </c>
      <c r="V64" s="89" t="s">
        <v>12</v>
      </c>
      <c r="W64" s="62"/>
    </row>
    <row r="65" spans="1:23" s="57" customFormat="1" ht="33.75">
      <c r="A65" s="58" t="s">
        <v>423</v>
      </c>
      <c r="B65" s="59" t="s">
        <v>424</v>
      </c>
      <c r="C65" s="60" t="s">
        <v>80</v>
      </c>
      <c r="D65" s="61" t="s">
        <v>425</v>
      </c>
      <c r="E65" s="61" t="s">
        <v>937</v>
      </c>
      <c r="F65" s="62" t="s">
        <v>80</v>
      </c>
      <c r="G65" s="62" t="s">
        <v>11</v>
      </c>
      <c r="H65" s="62" t="s">
        <v>11</v>
      </c>
      <c r="I65" s="62" t="s">
        <v>11</v>
      </c>
      <c r="J65" s="62" t="s">
        <v>11</v>
      </c>
      <c r="K65" s="62" t="s">
        <v>80</v>
      </c>
      <c r="L65" s="62" t="s">
        <v>11</v>
      </c>
      <c r="M65" s="62" t="s">
        <v>15</v>
      </c>
      <c r="N65" s="62" t="s">
        <v>85</v>
      </c>
      <c r="O65" s="62" t="s">
        <v>11</v>
      </c>
      <c r="P65" s="62" t="s">
        <v>12</v>
      </c>
      <c r="Q65" s="62" t="s">
        <v>85</v>
      </c>
      <c r="R65" s="62" t="s">
        <v>103</v>
      </c>
      <c r="S65" s="62" t="s">
        <v>11</v>
      </c>
      <c r="T65" s="62" t="s">
        <v>11</v>
      </c>
      <c r="U65" s="62" t="s">
        <v>11</v>
      </c>
      <c r="V65" s="89" t="s">
        <v>84</v>
      </c>
      <c r="W65" s="62"/>
    </row>
    <row r="66" spans="1:23" s="57" customFormat="1" ht="54">
      <c r="A66" s="58" t="s">
        <v>427</v>
      </c>
      <c r="B66" s="59" t="s">
        <v>428</v>
      </c>
      <c r="C66" s="60" t="s">
        <v>80</v>
      </c>
      <c r="D66" s="61" t="s">
        <v>382</v>
      </c>
      <c r="E66" s="61" t="s">
        <v>158</v>
      </c>
      <c r="F66" s="62" t="s">
        <v>80</v>
      </c>
      <c r="G66" s="62" t="s">
        <v>11</v>
      </c>
      <c r="H66" s="62" t="s">
        <v>11</v>
      </c>
      <c r="I66" s="62" t="s">
        <v>11</v>
      </c>
      <c r="J66" s="62" t="s">
        <v>11</v>
      </c>
      <c r="K66" s="62" t="s">
        <v>80</v>
      </c>
      <c r="L66" s="62" t="s">
        <v>11</v>
      </c>
      <c r="M66" s="62" t="s">
        <v>15</v>
      </c>
      <c r="N66" s="62" t="s">
        <v>13</v>
      </c>
      <c r="O66" s="62" t="s">
        <v>84</v>
      </c>
      <c r="P66" s="62" t="s">
        <v>11</v>
      </c>
      <c r="Q66" s="62" t="s">
        <v>11</v>
      </c>
      <c r="R66" s="62" t="s">
        <v>11</v>
      </c>
      <c r="S66" s="62" t="s">
        <v>12</v>
      </c>
      <c r="T66" s="62" t="s">
        <v>11</v>
      </c>
      <c r="U66" s="62" t="s">
        <v>11</v>
      </c>
      <c r="V66" s="89" t="s">
        <v>11</v>
      </c>
      <c r="W66" s="62"/>
    </row>
    <row r="67" spans="1:23" s="57" customFormat="1" ht="54">
      <c r="A67" s="58" t="s">
        <v>430</v>
      </c>
      <c r="B67" s="59" t="s">
        <v>431</v>
      </c>
      <c r="C67" s="60" t="s">
        <v>80</v>
      </c>
      <c r="D67" s="61" t="s">
        <v>369</v>
      </c>
      <c r="E67" s="61" t="s">
        <v>269</v>
      </c>
      <c r="F67" s="62" t="s">
        <v>80</v>
      </c>
      <c r="G67" s="62" t="s">
        <v>11</v>
      </c>
      <c r="H67" s="62" t="s">
        <v>11</v>
      </c>
      <c r="I67" s="62" t="s">
        <v>11</v>
      </c>
      <c r="J67" s="62" t="s">
        <v>11</v>
      </c>
      <c r="K67" s="62" t="s">
        <v>80</v>
      </c>
      <c r="L67" s="62" t="s">
        <v>11</v>
      </c>
      <c r="M67" s="62" t="s">
        <v>83</v>
      </c>
      <c r="N67" s="62" t="s">
        <v>238</v>
      </c>
      <c r="O67" s="62" t="s">
        <v>11</v>
      </c>
      <c r="P67" s="62" t="s">
        <v>83</v>
      </c>
      <c r="Q67" s="62" t="s">
        <v>12</v>
      </c>
      <c r="R67" s="62" t="s">
        <v>103</v>
      </c>
      <c r="S67" s="62" t="s">
        <v>12</v>
      </c>
      <c r="T67" s="62" t="s">
        <v>12</v>
      </c>
      <c r="U67" s="62" t="s">
        <v>11</v>
      </c>
      <c r="V67" s="89" t="s">
        <v>11</v>
      </c>
      <c r="W67" s="62"/>
    </row>
    <row r="68" spans="1:23" s="57" customFormat="1" ht="54.75" thickBot="1">
      <c r="A68" s="58" t="s">
        <v>430</v>
      </c>
      <c r="B68" s="59" t="s">
        <v>436</v>
      </c>
      <c r="C68" s="60" t="s">
        <v>80</v>
      </c>
      <c r="D68" s="61" t="s">
        <v>305</v>
      </c>
      <c r="E68" s="61" t="s">
        <v>930</v>
      </c>
      <c r="F68" s="62" t="s">
        <v>80</v>
      </c>
      <c r="G68" s="62" t="s">
        <v>11</v>
      </c>
      <c r="H68" s="62" t="s">
        <v>11</v>
      </c>
      <c r="I68" s="62" t="s">
        <v>11</v>
      </c>
      <c r="J68" s="62" t="s">
        <v>11</v>
      </c>
      <c r="K68" s="62" t="s">
        <v>80</v>
      </c>
      <c r="L68" s="62" t="s">
        <v>11</v>
      </c>
      <c r="M68" s="62" t="s">
        <v>12</v>
      </c>
      <c r="N68" s="62" t="s">
        <v>13</v>
      </c>
      <c r="O68" s="62" t="s">
        <v>12</v>
      </c>
      <c r="P68" s="62" t="s">
        <v>11</v>
      </c>
      <c r="Q68" s="62" t="s">
        <v>11</v>
      </c>
      <c r="R68" s="62" t="s">
        <v>13</v>
      </c>
      <c r="S68" s="62" t="s">
        <v>12</v>
      </c>
      <c r="T68" s="62" t="s">
        <v>85</v>
      </c>
      <c r="U68" s="62" t="s">
        <v>11</v>
      </c>
      <c r="V68" s="89" t="s">
        <v>11</v>
      </c>
      <c r="W68" s="62"/>
    </row>
    <row r="69" spans="1:23" s="57" customFormat="1" ht="55.5">
      <c r="A69" s="52" t="s">
        <v>440</v>
      </c>
      <c r="B69" s="53" t="s">
        <v>77</v>
      </c>
      <c r="C69" s="54" t="s">
        <v>77</v>
      </c>
      <c r="D69" s="55" t="s">
        <v>77</v>
      </c>
      <c r="E69" s="55" t="s">
        <v>77</v>
      </c>
      <c r="F69" s="55" t="s">
        <v>77</v>
      </c>
      <c r="G69" s="55" t="s">
        <v>77</v>
      </c>
      <c r="H69" s="55" t="s">
        <v>77</v>
      </c>
      <c r="I69" s="55" t="s">
        <v>77</v>
      </c>
      <c r="J69" s="55" t="s">
        <v>77</v>
      </c>
      <c r="K69" s="55" t="s">
        <v>77</v>
      </c>
      <c r="L69" s="55" t="s">
        <v>77</v>
      </c>
      <c r="M69" s="55" t="s">
        <v>77</v>
      </c>
      <c r="N69" s="55" t="s">
        <v>77</v>
      </c>
      <c r="O69" s="55" t="s">
        <v>77</v>
      </c>
      <c r="P69" s="55" t="s">
        <v>77</v>
      </c>
      <c r="Q69" s="55" t="s">
        <v>77</v>
      </c>
      <c r="R69" s="55" t="s">
        <v>77</v>
      </c>
      <c r="S69" s="55" t="s">
        <v>77</v>
      </c>
      <c r="T69" s="55" t="s">
        <v>77</v>
      </c>
      <c r="U69" s="55" t="s">
        <v>77</v>
      </c>
      <c r="V69" s="56" t="s">
        <v>77</v>
      </c>
      <c r="W69" s="55"/>
    </row>
    <row r="70" spans="1:23" s="57" customFormat="1" ht="54">
      <c r="A70" s="58" t="s">
        <v>441</v>
      </c>
      <c r="B70" s="59" t="s">
        <v>442</v>
      </c>
      <c r="C70" s="60" t="s">
        <v>80</v>
      </c>
      <c r="D70" s="61" t="s">
        <v>537</v>
      </c>
      <c r="E70" s="61" t="s">
        <v>298</v>
      </c>
      <c r="F70" s="62" t="s">
        <v>80</v>
      </c>
      <c r="G70" s="62" t="s">
        <v>85</v>
      </c>
      <c r="H70" s="62" t="s">
        <v>11</v>
      </c>
      <c r="I70" s="62" t="s">
        <v>11</v>
      </c>
      <c r="J70" s="62" t="s">
        <v>85</v>
      </c>
      <c r="K70" s="62" t="s">
        <v>80</v>
      </c>
      <c r="L70" s="62" t="s">
        <v>11</v>
      </c>
      <c r="M70" s="62" t="s">
        <v>103</v>
      </c>
      <c r="N70" s="62" t="s">
        <v>13</v>
      </c>
      <c r="O70" s="62" t="s">
        <v>12</v>
      </c>
      <c r="P70" s="62" t="s">
        <v>15</v>
      </c>
      <c r="Q70" s="62" t="s">
        <v>238</v>
      </c>
      <c r="R70" s="62" t="s">
        <v>15</v>
      </c>
      <c r="S70" s="62" t="s">
        <v>12</v>
      </c>
      <c r="T70" s="62" t="s">
        <v>11</v>
      </c>
      <c r="U70" s="62" t="s">
        <v>11</v>
      </c>
      <c r="V70" s="89" t="s">
        <v>85</v>
      </c>
      <c r="W70" s="62"/>
    </row>
    <row r="71" spans="1:23" s="57" customFormat="1" ht="54">
      <c r="A71" s="58" t="s">
        <v>447</v>
      </c>
      <c r="B71" s="59" t="s">
        <v>448</v>
      </c>
      <c r="C71" s="60" t="s">
        <v>80</v>
      </c>
      <c r="D71" s="61" t="s">
        <v>940</v>
      </c>
      <c r="E71" s="61" t="s">
        <v>110</v>
      </c>
      <c r="F71" s="62" t="s">
        <v>80</v>
      </c>
      <c r="G71" s="62" t="s">
        <v>11</v>
      </c>
      <c r="H71" s="62" t="s">
        <v>11</v>
      </c>
      <c r="I71" s="62" t="s">
        <v>11</v>
      </c>
      <c r="J71" s="62" t="s">
        <v>11</v>
      </c>
      <c r="K71" s="62" t="s">
        <v>80</v>
      </c>
      <c r="L71" s="62" t="s">
        <v>11</v>
      </c>
      <c r="M71" s="62" t="s">
        <v>12</v>
      </c>
      <c r="N71" s="62" t="s">
        <v>224</v>
      </c>
      <c r="O71" s="62" t="s">
        <v>11</v>
      </c>
      <c r="P71" s="62" t="s">
        <v>11</v>
      </c>
      <c r="Q71" s="62" t="s">
        <v>83</v>
      </c>
      <c r="R71" s="62" t="s">
        <v>103</v>
      </c>
      <c r="S71" s="62" t="s">
        <v>12</v>
      </c>
      <c r="T71" s="62" t="s">
        <v>83</v>
      </c>
      <c r="U71" s="62" t="s">
        <v>11</v>
      </c>
      <c r="V71" s="89" t="s">
        <v>11</v>
      </c>
      <c r="W71" s="62"/>
    </row>
    <row r="72" spans="1:23" s="57" customFormat="1" ht="54">
      <c r="A72" s="58" t="s">
        <v>452</v>
      </c>
      <c r="B72" s="59" t="s">
        <v>453</v>
      </c>
      <c r="C72" s="60" t="s">
        <v>80</v>
      </c>
      <c r="D72" s="61" t="s">
        <v>210</v>
      </c>
      <c r="E72" s="61" t="s">
        <v>695</v>
      </c>
      <c r="F72" s="62" t="s">
        <v>80</v>
      </c>
      <c r="G72" s="62" t="s">
        <v>12</v>
      </c>
      <c r="H72" s="62" t="s">
        <v>11</v>
      </c>
      <c r="I72" s="62" t="s">
        <v>11</v>
      </c>
      <c r="J72" s="62" t="s">
        <v>12</v>
      </c>
      <c r="K72" s="62" t="s">
        <v>80</v>
      </c>
      <c r="L72" s="62" t="s">
        <v>11</v>
      </c>
      <c r="M72" s="62" t="s">
        <v>85</v>
      </c>
      <c r="N72" s="62" t="s">
        <v>103</v>
      </c>
      <c r="O72" s="62" t="s">
        <v>117</v>
      </c>
      <c r="P72" s="62" t="s">
        <v>11</v>
      </c>
      <c r="Q72" s="62" t="s">
        <v>83</v>
      </c>
      <c r="R72" s="62" t="s">
        <v>117</v>
      </c>
      <c r="S72" s="62" t="s">
        <v>117</v>
      </c>
      <c r="T72" s="62" t="s">
        <v>14</v>
      </c>
      <c r="U72" s="62" t="s">
        <v>83</v>
      </c>
      <c r="V72" s="89" t="s">
        <v>12</v>
      </c>
      <c r="W72" s="62"/>
    </row>
    <row r="73" spans="1:23" s="57" customFormat="1" ht="54">
      <c r="A73" s="58" t="s">
        <v>458</v>
      </c>
      <c r="B73" s="59" t="s">
        <v>459</v>
      </c>
      <c r="C73" s="60" t="s">
        <v>80</v>
      </c>
      <c r="D73" s="61" t="s">
        <v>927</v>
      </c>
      <c r="E73" s="61" t="s">
        <v>460</v>
      </c>
      <c r="F73" s="62" t="s">
        <v>80</v>
      </c>
      <c r="G73" s="62" t="s">
        <v>12</v>
      </c>
      <c r="H73" s="62" t="s">
        <v>11</v>
      </c>
      <c r="I73" s="62" t="s">
        <v>11</v>
      </c>
      <c r="J73" s="62" t="s">
        <v>12</v>
      </c>
      <c r="K73" s="62" t="s">
        <v>80</v>
      </c>
      <c r="L73" s="62" t="s">
        <v>11</v>
      </c>
      <c r="M73" s="62" t="s">
        <v>12</v>
      </c>
      <c r="N73" s="62" t="s">
        <v>12</v>
      </c>
      <c r="O73" s="62" t="s">
        <v>12</v>
      </c>
      <c r="P73" s="62" t="s">
        <v>12</v>
      </c>
      <c r="Q73" s="62" t="s">
        <v>102</v>
      </c>
      <c r="R73" s="62" t="s">
        <v>12</v>
      </c>
      <c r="S73" s="62" t="s">
        <v>12</v>
      </c>
      <c r="T73" s="62" t="s">
        <v>14</v>
      </c>
      <c r="U73" s="62" t="s">
        <v>11</v>
      </c>
      <c r="V73" s="89" t="s">
        <v>12</v>
      </c>
      <c r="W73" s="62"/>
    </row>
    <row r="74" spans="1:23" s="57" customFormat="1" ht="81">
      <c r="A74" s="58" t="s">
        <v>463</v>
      </c>
      <c r="B74" s="59" t="s">
        <v>464</v>
      </c>
      <c r="C74" s="60" t="s">
        <v>80</v>
      </c>
      <c r="D74" s="61" t="s">
        <v>232</v>
      </c>
      <c r="E74" s="61" t="s">
        <v>158</v>
      </c>
      <c r="F74" s="62" t="s">
        <v>80</v>
      </c>
      <c r="G74" s="62" t="s">
        <v>83</v>
      </c>
      <c r="H74" s="62" t="s">
        <v>83</v>
      </c>
      <c r="I74" s="62" t="s">
        <v>11</v>
      </c>
      <c r="J74" s="62" t="s">
        <v>83</v>
      </c>
      <c r="K74" s="62" t="s">
        <v>80</v>
      </c>
      <c r="L74" s="62" t="s">
        <v>224</v>
      </c>
      <c r="M74" s="62" t="s">
        <v>102</v>
      </c>
      <c r="N74" s="62" t="s">
        <v>367</v>
      </c>
      <c r="O74" s="62" t="s">
        <v>83</v>
      </c>
      <c r="P74" s="62" t="s">
        <v>11</v>
      </c>
      <c r="Q74" s="62" t="s">
        <v>11</v>
      </c>
      <c r="R74" s="62" t="s">
        <v>11</v>
      </c>
      <c r="S74" s="62" t="s">
        <v>11</v>
      </c>
      <c r="T74" s="62" t="s">
        <v>84</v>
      </c>
      <c r="U74" s="62" t="s">
        <v>12</v>
      </c>
      <c r="V74" s="89" t="s">
        <v>83</v>
      </c>
      <c r="W74" s="62"/>
    </row>
    <row r="75" spans="1:23" s="57" customFormat="1" ht="54">
      <c r="A75" s="58" t="s">
        <v>467</v>
      </c>
      <c r="B75" s="59" t="s">
        <v>468</v>
      </c>
      <c r="C75" s="60" t="s">
        <v>80</v>
      </c>
      <c r="D75" s="61" t="s">
        <v>258</v>
      </c>
      <c r="E75" s="61" t="s">
        <v>258</v>
      </c>
      <c r="F75" s="62" t="s">
        <v>80</v>
      </c>
      <c r="G75" s="62" t="s">
        <v>12</v>
      </c>
      <c r="H75" s="62" t="s">
        <v>11</v>
      </c>
      <c r="I75" s="62" t="s">
        <v>11</v>
      </c>
      <c r="J75" s="62" t="s">
        <v>12</v>
      </c>
      <c r="K75" s="62" t="s">
        <v>80</v>
      </c>
      <c r="L75" s="62" t="s">
        <v>83</v>
      </c>
      <c r="M75" s="62" t="s">
        <v>117</v>
      </c>
      <c r="N75" s="62" t="s">
        <v>85</v>
      </c>
      <c r="O75" s="62" t="s">
        <v>12</v>
      </c>
      <c r="P75" s="62" t="s">
        <v>142</v>
      </c>
      <c r="Q75" s="62" t="s">
        <v>84</v>
      </c>
      <c r="R75" s="62" t="s">
        <v>102</v>
      </c>
      <c r="S75" s="62" t="s">
        <v>12</v>
      </c>
      <c r="T75" s="62" t="s">
        <v>12</v>
      </c>
      <c r="U75" s="62" t="s">
        <v>11</v>
      </c>
      <c r="V75" s="89" t="s">
        <v>12</v>
      </c>
      <c r="W75" s="62"/>
    </row>
    <row r="76" spans="1:23" s="57" customFormat="1" ht="54.75" thickBot="1">
      <c r="A76" s="58" t="s">
        <v>470</v>
      </c>
      <c r="B76" s="59" t="s">
        <v>471</v>
      </c>
      <c r="C76" s="60" t="s">
        <v>80</v>
      </c>
      <c r="D76" s="61" t="s">
        <v>922</v>
      </c>
      <c r="E76" s="61" t="s">
        <v>925</v>
      </c>
      <c r="F76" s="62" t="s">
        <v>80</v>
      </c>
      <c r="G76" s="62" t="s">
        <v>12</v>
      </c>
      <c r="H76" s="62" t="s">
        <v>11</v>
      </c>
      <c r="I76" s="62" t="s">
        <v>11</v>
      </c>
      <c r="J76" s="62" t="s">
        <v>12</v>
      </c>
      <c r="K76" s="62" t="s">
        <v>80</v>
      </c>
      <c r="L76" s="62" t="s">
        <v>11</v>
      </c>
      <c r="M76" s="62" t="s">
        <v>15</v>
      </c>
      <c r="N76" s="62" t="s">
        <v>117</v>
      </c>
      <c r="O76" s="62" t="s">
        <v>84</v>
      </c>
      <c r="P76" s="62" t="s">
        <v>84</v>
      </c>
      <c r="Q76" s="62" t="s">
        <v>11</v>
      </c>
      <c r="R76" s="62" t="s">
        <v>15</v>
      </c>
      <c r="S76" s="62" t="s">
        <v>13</v>
      </c>
      <c r="T76" s="62" t="s">
        <v>11</v>
      </c>
      <c r="U76" s="62" t="s">
        <v>11</v>
      </c>
      <c r="V76" s="89" t="s">
        <v>12</v>
      </c>
      <c r="W76" s="62"/>
    </row>
    <row r="77" spans="1:23" s="57" customFormat="1" ht="55.5">
      <c r="A77" s="52" t="s">
        <v>472</v>
      </c>
      <c r="B77" s="53" t="s">
        <v>77</v>
      </c>
      <c r="C77" s="54" t="s">
        <v>77</v>
      </c>
      <c r="D77" s="55" t="s">
        <v>77</v>
      </c>
      <c r="E77" s="55" t="s">
        <v>77</v>
      </c>
      <c r="F77" s="55" t="s">
        <v>77</v>
      </c>
      <c r="G77" s="55" t="s">
        <v>77</v>
      </c>
      <c r="H77" s="55" t="s">
        <v>77</v>
      </c>
      <c r="I77" s="55" t="s">
        <v>77</v>
      </c>
      <c r="J77" s="55" t="s">
        <v>77</v>
      </c>
      <c r="K77" s="55" t="s">
        <v>77</v>
      </c>
      <c r="L77" s="55" t="s">
        <v>77</v>
      </c>
      <c r="M77" s="55" t="s">
        <v>77</v>
      </c>
      <c r="N77" s="55" t="s">
        <v>77</v>
      </c>
      <c r="O77" s="55" t="s">
        <v>77</v>
      </c>
      <c r="P77" s="55" t="s">
        <v>77</v>
      </c>
      <c r="Q77" s="55" t="s">
        <v>77</v>
      </c>
      <c r="R77" s="55" t="s">
        <v>77</v>
      </c>
      <c r="S77" s="55" t="s">
        <v>77</v>
      </c>
      <c r="T77" s="55" t="s">
        <v>77</v>
      </c>
      <c r="U77" s="55" t="s">
        <v>77</v>
      </c>
      <c r="V77" s="56" t="s">
        <v>77</v>
      </c>
      <c r="W77" s="55"/>
    </row>
    <row r="78" spans="1:23" s="57" customFormat="1" ht="54">
      <c r="A78" s="58" t="s">
        <v>473</v>
      </c>
      <c r="B78" s="59" t="s">
        <v>474</v>
      </c>
      <c r="C78" s="60" t="s">
        <v>80</v>
      </c>
      <c r="D78" s="61" t="s">
        <v>695</v>
      </c>
      <c r="E78" s="61" t="s">
        <v>382</v>
      </c>
      <c r="F78" s="62" t="s">
        <v>80</v>
      </c>
      <c r="G78" s="62" t="s">
        <v>12</v>
      </c>
      <c r="H78" s="62" t="s">
        <v>11</v>
      </c>
      <c r="I78" s="62" t="s">
        <v>11</v>
      </c>
      <c r="J78" s="62" t="s">
        <v>12</v>
      </c>
      <c r="K78" s="62" t="s">
        <v>80</v>
      </c>
      <c r="L78" s="62" t="s">
        <v>83</v>
      </c>
      <c r="M78" s="62" t="s">
        <v>15</v>
      </c>
      <c r="N78" s="62" t="s">
        <v>13</v>
      </c>
      <c r="O78" s="62" t="s">
        <v>12</v>
      </c>
      <c r="P78" s="62" t="s">
        <v>11</v>
      </c>
      <c r="Q78" s="62" t="s">
        <v>11</v>
      </c>
      <c r="R78" s="62" t="s">
        <v>83</v>
      </c>
      <c r="S78" s="62" t="s">
        <v>12</v>
      </c>
      <c r="T78" s="62" t="s">
        <v>83</v>
      </c>
      <c r="U78" s="62" t="s">
        <v>13</v>
      </c>
      <c r="V78" s="89" t="s">
        <v>12</v>
      </c>
      <c r="W78" s="62"/>
    </row>
    <row r="79" spans="1:23" s="57" customFormat="1" ht="54.75" thickBot="1">
      <c r="A79" s="58" t="s">
        <v>478</v>
      </c>
      <c r="B79" s="59" t="s">
        <v>479</v>
      </c>
      <c r="C79" s="60" t="s">
        <v>80</v>
      </c>
      <c r="D79" s="61" t="s">
        <v>941</v>
      </c>
      <c r="E79" s="61" t="s">
        <v>942</v>
      </c>
      <c r="F79" s="62" t="s">
        <v>80</v>
      </c>
      <c r="G79" s="62" t="s">
        <v>12</v>
      </c>
      <c r="H79" s="62" t="s">
        <v>11</v>
      </c>
      <c r="I79" s="62" t="s">
        <v>12</v>
      </c>
      <c r="J79" s="62" t="s">
        <v>83</v>
      </c>
      <c r="K79" s="62" t="s">
        <v>80</v>
      </c>
      <c r="L79" s="62" t="s">
        <v>84</v>
      </c>
      <c r="M79" s="62" t="s">
        <v>12</v>
      </c>
      <c r="N79" s="62" t="s">
        <v>102</v>
      </c>
      <c r="O79" s="62" t="s">
        <v>12</v>
      </c>
      <c r="P79" s="62" t="s">
        <v>11</v>
      </c>
      <c r="Q79" s="62" t="s">
        <v>83</v>
      </c>
      <c r="R79" s="62" t="s">
        <v>84</v>
      </c>
      <c r="S79" s="62" t="s">
        <v>103</v>
      </c>
      <c r="T79" s="62" t="s">
        <v>83</v>
      </c>
      <c r="U79" s="62" t="s">
        <v>12</v>
      </c>
      <c r="V79" s="89" t="s">
        <v>83</v>
      </c>
      <c r="W79" s="62"/>
    </row>
    <row r="80" spans="1:23" s="57" customFormat="1" ht="55.5">
      <c r="A80" s="52" t="s">
        <v>485</v>
      </c>
      <c r="B80" s="53" t="s">
        <v>77</v>
      </c>
      <c r="C80" s="54" t="s">
        <v>77</v>
      </c>
      <c r="D80" s="55" t="s">
        <v>77</v>
      </c>
      <c r="E80" s="55" t="s">
        <v>77</v>
      </c>
      <c r="F80" s="55" t="s">
        <v>77</v>
      </c>
      <c r="G80" s="55" t="s">
        <v>77</v>
      </c>
      <c r="H80" s="55" t="s">
        <v>77</v>
      </c>
      <c r="I80" s="55" t="s">
        <v>77</v>
      </c>
      <c r="J80" s="55" t="s">
        <v>77</v>
      </c>
      <c r="K80" s="55" t="s">
        <v>77</v>
      </c>
      <c r="L80" s="55" t="s">
        <v>77</v>
      </c>
      <c r="M80" s="55" t="s">
        <v>77</v>
      </c>
      <c r="N80" s="55" t="s">
        <v>77</v>
      </c>
      <c r="O80" s="55" t="s">
        <v>77</v>
      </c>
      <c r="P80" s="55" t="s">
        <v>77</v>
      </c>
      <c r="Q80" s="55" t="s">
        <v>77</v>
      </c>
      <c r="R80" s="55" t="s">
        <v>77</v>
      </c>
      <c r="S80" s="55" t="s">
        <v>77</v>
      </c>
      <c r="T80" s="55" t="s">
        <v>77</v>
      </c>
      <c r="U80" s="55" t="s">
        <v>77</v>
      </c>
      <c r="V80" s="56" t="s">
        <v>77</v>
      </c>
      <c r="W80" s="55"/>
    </row>
    <row r="81" spans="1:23" s="57" customFormat="1" ht="54">
      <c r="A81" s="58" t="s">
        <v>486</v>
      </c>
      <c r="B81" s="59" t="s">
        <v>487</v>
      </c>
      <c r="C81" s="60" t="s">
        <v>80</v>
      </c>
      <c r="D81" s="61" t="s">
        <v>310</v>
      </c>
      <c r="E81" s="61" t="s">
        <v>396</v>
      </c>
      <c r="F81" s="62" t="s">
        <v>80</v>
      </c>
      <c r="G81" s="62" t="s">
        <v>14</v>
      </c>
      <c r="H81" s="62" t="s">
        <v>11</v>
      </c>
      <c r="I81" s="62" t="s">
        <v>83</v>
      </c>
      <c r="J81" s="62" t="s">
        <v>14</v>
      </c>
      <c r="K81" s="62" t="s">
        <v>80</v>
      </c>
      <c r="L81" s="62" t="s">
        <v>103</v>
      </c>
      <c r="M81" s="62" t="s">
        <v>15</v>
      </c>
      <c r="N81" s="62" t="s">
        <v>151</v>
      </c>
      <c r="O81" s="62" t="s">
        <v>14</v>
      </c>
      <c r="P81" s="62" t="s">
        <v>13</v>
      </c>
      <c r="Q81" s="62" t="s">
        <v>102</v>
      </c>
      <c r="R81" s="62" t="s">
        <v>102</v>
      </c>
      <c r="S81" s="62" t="s">
        <v>13</v>
      </c>
      <c r="T81" s="62" t="s">
        <v>11</v>
      </c>
      <c r="U81" s="62" t="s">
        <v>12</v>
      </c>
      <c r="V81" s="89" t="s">
        <v>14</v>
      </c>
      <c r="W81" s="62"/>
    </row>
    <row r="82" spans="1:23" s="57" customFormat="1" ht="54">
      <c r="A82" s="58" t="s">
        <v>492</v>
      </c>
      <c r="B82" s="59" t="s">
        <v>493</v>
      </c>
      <c r="C82" s="60" t="s">
        <v>80</v>
      </c>
      <c r="D82" s="61" t="s">
        <v>311</v>
      </c>
      <c r="E82" s="61" t="s">
        <v>153</v>
      </c>
      <c r="F82" s="62" t="s">
        <v>80</v>
      </c>
      <c r="G82" s="62" t="s">
        <v>367</v>
      </c>
      <c r="H82" s="62" t="s">
        <v>11</v>
      </c>
      <c r="I82" s="62" t="s">
        <v>83</v>
      </c>
      <c r="J82" s="62" t="s">
        <v>367</v>
      </c>
      <c r="K82" s="62" t="s">
        <v>80</v>
      </c>
      <c r="L82" s="62" t="s">
        <v>103</v>
      </c>
      <c r="M82" s="62" t="s">
        <v>172</v>
      </c>
      <c r="N82" s="62" t="s">
        <v>13</v>
      </c>
      <c r="O82" s="62" t="s">
        <v>367</v>
      </c>
      <c r="P82" s="62" t="s">
        <v>103</v>
      </c>
      <c r="Q82" s="62" t="s">
        <v>11</v>
      </c>
      <c r="R82" s="62" t="s">
        <v>102</v>
      </c>
      <c r="S82" s="62" t="s">
        <v>103</v>
      </c>
      <c r="T82" s="62" t="s">
        <v>15</v>
      </c>
      <c r="U82" s="62" t="s">
        <v>11</v>
      </c>
      <c r="V82" s="89" t="s">
        <v>367</v>
      </c>
      <c r="W82" s="62"/>
    </row>
    <row r="83" spans="1:23" s="57" customFormat="1" ht="33.75">
      <c r="A83" s="58" t="s">
        <v>496</v>
      </c>
      <c r="B83" s="59" t="s">
        <v>497</v>
      </c>
      <c r="C83" s="60" t="s">
        <v>80</v>
      </c>
      <c r="D83" s="61" t="s">
        <v>923</v>
      </c>
      <c r="E83" s="61" t="s">
        <v>164</v>
      </c>
      <c r="F83" s="62" t="s">
        <v>80</v>
      </c>
      <c r="G83" s="62" t="s">
        <v>117</v>
      </c>
      <c r="H83" s="62" t="s">
        <v>11</v>
      </c>
      <c r="I83" s="62" t="s">
        <v>12</v>
      </c>
      <c r="J83" s="62" t="s">
        <v>13</v>
      </c>
      <c r="K83" s="62" t="s">
        <v>80</v>
      </c>
      <c r="L83" s="62" t="s">
        <v>11</v>
      </c>
      <c r="M83" s="62" t="s">
        <v>15</v>
      </c>
      <c r="N83" s="62" t="s">
        <v>102</v>
      </c>
      <c r="O83" s="62" t="s">
        <v>12</v>
      </c>
      <c r="P83" s="62" t="s">
        <v>85</v>
      </c>
      <c r="Q83" s="62" t="s">
        <v>85</v>
      </c>
      <c r="R83" s="62" t="s">
        <v>13</v>
      </c>
      <c r="S83" s="62" t="s">
        <v>13</v>
      </c>
      <c r="T83" s="62" t="s">
        <v>12</v>
      </c>
      <c r="U83" s="62" t="s">
        <v>151</v>
      </c>
      <c r="V83" s="89" t="s">
        <v>13</v>
      </c>
      <c r="W83" s="62"/>
    </row>
    <row r="84" spans="1:23" s="57" customFormat="1" ht="34.5" thickBot="1">
      <c r="A84" s="58" t="s">
        <v>501</v>
      </c>
      <c r="B84" s="59" t="s">
        <v>502</v>
      </c>
      <c r="C84" s="60" t="s">
        <v>80</v>
      </c>
      <c r="D84" s="61" t="s">
        <v>101</v>
      </c>
      <c r="E84" s="61" t="s">
        <v>132</v>
      </c>
      <c r="F84" s="62" t="s">
        <v>80</v>
      </c>
      <c r="G84" s="62" t="s">
        <v>84</v>
      </c>
      <c r="H84" s="62" t="s">
        <v>11</v>
      </c>
      <c r="I84" s="62" t="s">
        <v>84</v>
      </c>
      <c r="J84" s="62" t="s">
        <v>11</v>
      </c>
      <c r="K84" s="62" t="s">
        <v>80</v>
      </c>
      <c r="L84" s="62" t="s">
        <v>11</v>
      </c>
      <c r="M84" s="62" t="s">
        <v>85</v>
      </c>
      <c r="N84" s="62" t="s">
        <v>12</v>
      </c>
      <c r="O84" s="62" t="s">
        <v>85</v>
      </c>
      <c r="P84" s="62" t="s">
        <v>11</v>
      </c>
      <c r="Q84" s="62" t="s">
        <v>11</v>
      </c>
      <c r="R84" s="62" t="s">
        <v>13</v>
      </c>
      <c r="S84" s="62" t="s">
        <v>13</v>
      </c>
      <c r="T84" s="62" t="s">
        <v>11</v>
      </c>
      <c r="U84" s="62" t="s">
        <v>11</v>
      </c>
      <c r="V84" s="89" t="s">
        <v>11</v>
      </c>
      <c r="W84" s="62"/>
    </row>
    <row r="85" spans="1:23" s="57" customFormat="1" ht="55.5">
      <c r="A85" s="52" t="s">
        <v>504</v>
      </c>
      <c r="B85" s="53" t="s">
        <v>77</v>
      </c>
      <c r="C85" s="54" t="s">
        <v>77</v>
      </c>
      <c r="D85" s="55" t="s">
        <v>77</v>
      </c>
      <c r="E85" s="55" t="s">
        <v>77</v>
      </c>
      <c r="F85" s="55" t="s">
        <v>77</v>
      </c>
      <c r="G85" s="55" t="s">
        <v>77</v>
      </c>
      <c r="H85" s="55" t="s">
        <v>77</v>
      </c>
      <c r="I85" s="55" t="s">
        <v>77</v>
      </c>
      <c r="J85" s="55" t="s">
        <v>77</v>
      </c>
      <c r="K85" s="55" t="s">
        <v>77</v>
      </c>
      <c r="L85" s="55" t="s">
        <v>77</v>
      </c>
      <c r="M85" s="55" t="s">
        <v>77</v>
      </c>
      <c r="N85" s="55" t="s">
        <v>77</v>
      </c>
      <c r="O85" s="55" t="s">
        <v>77</v>
      </c>
      <c r="P85" s="55" t="s">
        <v>77</v>
      </c>
      <c r="Q85" s="55" t="s">
        <v>77</v>
      </c>
      <c r="R85" s="55" t="s">
        <v>77</v>
      </c>
      <c r="S85" s="55" t="s">
        <v>77</v>
      </c>
      <c r="T85" s="55" t="s">
        <v>77</v>
      </c>
      <c r="U85" s="55" t="s">
        <v>77</v>
      </c>
      <c r="V85" s="56" t="s">
        <v>77</v>
      </c>
      <c r="W85" s="55"/>
    </row>
    <row r="86" spans="1:23" s="57" customFormat="1" ht="54">
      <c r="A86" s="58" t="s">
        <v>505</v>
      </c>
      <c r="B86" s="59" t="s">
        <v>506</v>
      </c>
      <c r="C86" s="60" t="s">
        <v>80</v>
      </c>
      <c r="D86" s="61" t="s">
        <v>284</v>
      </c>
      <c r="E86" s="61" t="s">
        <v>429</v>
      </c>
      <c r="F86" s="62" t="s">
        <v>80</v>
      </c>
      <c r="G86" s="62" t="s">
        <v>14</v>
      </c>
      <c r="H86" s="62" t="s">
        <v>11</v>
      </c>
      <c r="I86" s="62" t="s">
        <v>12</v>
      </c>
      <c r="J86" s="62" t="s">
        <v>14</v>
      </c>
      <c r="K86" s="62" t="s">
        <v>80</v>
      </c>
      <c r="L86" s="62" t="s">
        <v>11</v>
      </c>
      <c r="M86" s="62" t="s">
        <v>15</v>
      </c>
      <c r="N86" s="62" t="s">
        <v>172</v>
      </c>
      <c r="O86" s="62" t="s">
        <v>12</v>
      </c>
      <c r="P86" s="62" t="s">
        <v>151</v>
      </c>
      <c r="Q86" s="62" t="s">
        <v>14</v>
      </c>
      <c r="R86" s="62" t="s">
        <v>151</v>
      </c>
      <c r="S86" s="62" t="s">
        <v>12</v>
      </c>
      <c r="T86" s="62" t="s">
        <v>14</v>
      </c>
      <c r="U86" s="62" t="s">
        <v>83</v>
      </c>
      <c r="V86" s="89" t="s">
        <v>14</v>
      </c>
      <c r="W86" s="62"/>
    </row>
    <row r="87" spans="1:23" s="57" customFormat="1" ht="54">
      <c r="A87" s="58" t="s">
        <v>509</v>
      </c>
      <c r="B87" s="59" t="s">
        <v>510</v>
      </c>
      <c r="C87" s="60" t="s">
        <v>80</v>
      </c>
      <c r="D87" s="61" t="s">
        <v>313</v>
      </c>
      <c r="E87" s="61" t="s">
        <v>292</v>
      </c>
      <c r="F87" s="62" t="s">
        <v>80</v>
      </c>
      <c r="G87" s="62" t="s">
        <v>85</v>
      </c>
      <c r="H87" s="62" t="s">
        <v>11</v>
      </c>
      <c r="I87" s="62" t="s">
        <v>11</v>
      </c>
      <c r="J87" s="62" t="s">
        <v>85</v>
      </c>
      <c r="K87" s="62" t="s">
        <v>80</v>
      </c>
      <c r="L87" s="62" t="s">
        <v>11</v>
      </c>
      <c r="M87" s="62" t="s">
        <v>15</v>
      </c>
      <c r="N87" s="62" t="s">
        <v>151</v>
      </c>
      <c r="O87" s="62" t="s">
        <v>238</v>
      </c>
      <c r="P87" s="62" t="s">
        <v>102</v>
      </c>
      <c r="Q87" s="62" t="s">
        <v>12</v>
      </c>
      <c r="R87" s="62" t="s">
        <v>84</v>
      </c>
      <c r="S87" s="62" t="s">
        <v>117</v>
      </c>
      <c r="T87" s="62" t="s">
        <v>12</v>
      </c>
      <c r="U87" s="62" t="s">
        <v>11</v>
      </c>
      <c r="V87" s="89" t="s">
        <v>85</v>
      </c>
      <c r="W87" s="62"/>
    </row>
    <row r="88" spans="1:23" s="57" customFormat="1" ht="33.75">
      <c r="A88" s="58" t="s">
        <v>515</v>
      </c>
      <c r="B88" s="59" t="s">
        <v>516</v>
      </c>
      <c r="C88" s="60" t="s">
        <v>80</v>
      </c>
      <c r="D88" s="61" t="s">
        <v>635</v>
      </c>
      <c r="E88" s="61" t="s">
        <v>943</v>
      </c>
      <c r="F88" s="62" t="s">
        <v>80</v>
      </c>
      <c r="G88" s="62" t="s">
        <v>83</v>
      </c>
      <c r="H88" s="62" t="s">
        <v>11</v>
      </c>
      <c r="I88" s="62" t="s">
        <v>12</v>
      </c>
      <c r="J88" s="62" t="s">
        <v>11</v>
      </c>
      <c r="K88" s="62" t="s">
        <v>80</v>
      </c>
      <c r="L88" s="62" t="s">
        <v>11</v>
      </c>
      <c r="M88" s="62" t="s">
        <v>172</v>
      </c>
      <c r="N88" s="62" t="s">
        <v>12</v>
      </c>
      <c r="O88" s="62" t="s">
        <v>11</v>
      </c>
      <c r="P88" s="62" t="s">
        <v>11</v>
      </c>
      <c r="Q88" s="62" t="s">
        <v>11</v>
      </c>
      <c r="R88" s="62" t="s">
        <v>83</v>
      </c>
      <c r="S88" s="62" t="s">
        <v>12</v>
      </c>
      <c r="T88" s="62" t="s">
        <v>84</v>
      </c>
      <c r="U88" s="62" t="s">
        <v>224</v>
      </c>
      <c r="V88" s="89" t="s">
        <v>11</v>
      </c>
      <c r="W88" s="62"/>
    </row>
    <row r="89" spans="1:23" s="57" customFormat="1" ht="54.75" thickBot="1">
      <c r="A89" s="58" t="s">
        <v>519</v>
      </c>
      <c r="B89" s="59" t="s">
        <v>520</v>
      </c>
      <c r="C89" s="60" t="s">
        <v>80</v>
      </c>
      <c r="D89" s="61" t="s">
        <v>150</v>
      </c>
      <c r="E89" s="61" t="s">
        <v>396</v>
      </c>
      <c r="F89" s="62" t="s">
        <v>80</v>
      </c>
      <c r="G89" s="62" t="s">
        <v>13</v>
      </c>
      <c r="H89" s="62" t="s">
        <v>11</v>
      </c>
      <c r="I89" s="62" t="s">
        <v>11</v>
      </c>
      <c r="J89" s="62" t="s">
        <v>13</v>
      </c>
      <c r="K89" s="62" t="s">
        <v>80</v>
      </c>
      <c r="L89" s="62" t="s">
        <v>11</v>
      </c>
      <c r="M89" s="62" t="s">
        <v>15</v>
      </c>
      <c r="N89" s="62" t="s">
        <v>151</v>
      </c>
      <c r="O89" s="62" t="s">
        <v>12</v>
      </c>
      <c r="P89" s="62" t="s">
        <v>14</v>
      </c>
      <c r="Q89" s="62" t="s">
        <v>367</v>
      </c>
      <c r="R89" s="62" t="s">
        <v>103</v>
      </c>
      <c r="S89" s="62" t="s">
        <v>14</v>
      </c>
      <c r="T89" s="62" t="s">
        <v>11</v>
      </c>
      <c r="U89" s="62" t="s">
        <v>11</v>
      </c>
      <c r="V89" s="89" t="s">
        <v>13</v>
      </c>
      <c r="W89" s="62"/>
    </row>
    <row r="90" spans="1:23" s="57" customFormat="1" ht="28.5">
      <c r="A90" s="52" t="s">
        <v>525</v>
      </c>
      <c r="B90" s="53" t="s">
        <v>77</v>
      </c>
      <c r="C90" s="54" t="s">
        <v>77</v>
      </c>
      <c r="D90" s="55" t="s">
        <v>77</v>
      </c>
      <c r="E90" s="55" t="s">
        <v>77</v>
      </c>
      <c r="F90" s="55" t="s">
        <v>77</v>
      </c>
      <c r="G90" s="55" t="s">
        <v>77</v>
      </c>
      <c r="H90" s="55" t="s">
        <v>77</v>
      </c>
      <c r="I90" s="55" t="s">
        <v>77</v>
      </c>
      <c r="J90" s="55" t="s">
        <v>77</v>
      </c>
      <c r="K90" s="55" t="s">
        <v>77</v>
      </c>
      <c r="L90" s="55" t="s">
        <v>77</v>
      </c>
      <c r="M90" s="55" t="s">
        <v>77</v>
      </c>
      <c r="N90" s="55" t="s">
        <v>77</v>
      </c>
      <c r="O90" s="55" t="s">
        <v>77</v>
      </c>
      <c r="P90" s="55" t="s">
        <v>77</v>
      </c>
      <c r="Q90" s="55" t="s">
        <v>77</v>
      </c>
      <c r="R90" s="55" t="s">
        <v>77</v>
      </c>
      <c r="S90" s="55" t="s">
        <v>77</v>
      </c>
      <c r="T90" s="55" t="s">
        <v>77</v>
      </c>
      <c r="U90" s="55" t="s">
        <v>77</v>
      </c>
      <c r="V90" s="56" t="s">
        <v>77</v>
      </c>
      <c r="W90" s="55"/>
    </row>
    <row r="91" spans="1:23" s="57" customFormat="1" ht="33.75">
      <c r="A91" s="58" t="s">
        <v>526</v>
      </c>
      <c r="B91" s="59" t="s">
        <v>527</v>
      </c>
      <c r="C91" s="60" t="s">
        <v>80</v>
      </c>
      <c r="D91" s="61" t="s">
        <v>275</v>
      </c>
      <c r="E91" s="61" t="s">
        <v>149</v>
      </c>
      <c r="F91" s="62" t="s">
        <v>80</v>
      </c>
      <c r="G91" s="62" t="s">
        <v>103</v>
      </c>
      <c r="H91" s="62" t="s">
        <v>11</v>
      </c>
      <c r="I91" s="62" t="s">
        <v>83</v>
      </c>
      <c r="J91" s="62" t="s">
        <v>12</v>
      </c>
      <c r="K91" s="62" t="s">
        <v>80</v>
      </c>
      <c r="L91" s="62" t="s">
        <v>11</v>
      </c>
      <c r="M91" s="62" t="s">
        <v>172</v>
      </c>
      <c r="N91" s="62" t="s">
        <v>14</v>
      </c>
      <c r="O91" s="62" t="s">
        <v>83</v>
      </c>
      <c r="P91" s="62" t="s">
        <v>11</v>
      </c>
      <c r="Q91" s="62" t="s">
        <v>12</v>
      </c>
      <c r="R91" s="62" t="s">
        <v>13</v>
      </c>
      <c r="S91" s="62" t="s">
        <v>83</v>
      </c>
      <c r="T91" s="62" t="s">
        <v>12</v>
      </c>
      <c r="U91" s="62" t="s">
        <v>117</v>
      </c>
      <c r="V91" s="89" t="s">
        <v>12</v>
      </c>
      <c r="W91" s="62"/>
    </row>
    <row r="92" spans="1:23" s="57" customFormat="1" ht="54">
      <c r="A92" s="58" t="s">
        <v>530</v>
      </c>
      <c r="B92" s="59" t="s">
        <v>531</v>
      </c>
      <c r="C92" s="60" t="s">
        <v>80</v>
      </c>
      <c r="D92" s="61" t="s">
        <v>940</v>
      </c>
      <c r="E92" s="61" t="s">
        <v>141</v>
      </c>
      <c r="F92" s="62" t="s">
        <v>80</v>
      </c>
      <c r="G92" s="62" t="s">
        <v>11</v>
      </c>
      <c r="H92" s="62" t="s">
        <v>11</v>
      </c>
      <c r="I92" s="62" t="s">
        <v>11</v>
      </c>
      <c r="J92" s="62" t="s">
        <v>11</v>
      </c>
      <c r="K92" s="62" t="s">
        <v>80</v>
      </c>
      <c r="L92" s="62" t="s">
        <v>11</v>
      </c>
      <c r="M92" s="62" t="s">
        <v>12</v>
      </c>
      <c r="N92" s="62" t="s">
        <v>84</v>
      </c>
      <c r="O92" s="62" t="s">
        <v>11</v>
      </c>
      <c r="P92" s="62" t="s">
        <v>11</v>
      </c>
      <c r="Q92" s="62" t="s">
        <v>11</v>
      </c>
      <c r="R92" s="62" t="s">
        <v>103</v>
      </c>
      <c r="S92" s="62" t="s">
        <v>11</v>
      </c>
      <c r="T92" s="62" t="s">
        <v>13</v>
      </c>
      <c r="U92" s="62" t="s">
        <v>11</v>
      </c>
      <c r="V92" s="89" t="s">
        <v>11</v>
      </c>
      <c r="W92" s="62"/>
    </row>
    <row r="93" spans="1:23" s="57" customFormat="1" ht="54.75" thickBot="1">
      <c r="A93" s="58" t="s">
        <v>535</v>
      </c>
      <c r="B93" s="59" t="s">
        <v>536</v>
      </c>
      <c r="C93" s="60" t="s">
        <v>80</v>
      </c>
      <c r="D93" s="61" t="s">
        <v>606</v>
      </c>
      <c r="E93" s="61" t="s">
        <v>944</v>
      </c>
      <c r="F93" s="62" t="s">
        <v>80</v>
      </c>
      <c r="G93" s="62" t="s">
        <v>11</v>
      </c>
      <c r="H93" s="62" t="s">
        <v>11</v>
      </c>
      <c r="I93" s="62" t="s">
        <v>11</v>
      </c>
      <c r="J93" s="62" t="s">
        <v>11</v>
      </c>
      <c r="K93" s="62" t="s">
        <v>80</v>
      </c>
      <c r="L93" s="62" t="s">
        <v>11</v>
      </c>
      <c r="M93" s="62" t="s">
        <v>12</v>
      </c>
      <c r="N93" s="62" t="s">
        <v>84</v>
      </c>
      <c r="O93" s="62" t="s">
        <v>11</v>
      </c>
      <c r="P93" s="62" t="s">
        <v>142</v>
      </c>
      <c r="Q93" s="62" t="s">
        <v>84</v>
      </c>
      <c r="R93" s="62" t="s">
        <v>84</v>
      </c>
      <c r="S93" s="62" t="s">
        <v>12</v>
      </c>
      <c r="T93" s="62" t="s">
        <v>13</v>
      </c>
      <c r="U93" s="62" t="s">
        <v>11</v>
      </c>
      <c r="V93" s="89" t="s">
        <v>11</v>
      </c>
      <c r="W93" s="62"/>
    </row>
    <row r="94" spans="1:23" s="57" customFormat="1" ht="28.5">
      <c r="A94" s="52" t="s">
        <v>541</v>
      </c>
      <c r="B94" s="53" t="s">
        <v>77</v>
      </c>
      <c r="C94" s="54" t="s">
        <v>77</v>
      </c>
      <c r="D94" s="55" t="s">
        <v>77</v>
      </c>
      <c r="E94" s="55" t="s">
        <v>77</v>
      </c>
      <c r="F94" s="55" t="s">
        <v>77</v>
      </c>
      <c r="G94" s="55" t="s">
        <v>77</v>
      </c>
      <c r="H94" s="55" t="s">
        <v>77</v>
      </c>
      <c r="I94" s="55" t="s">
        <v>77</v>
      </c>
      <c r="J94" s="55" t="s">
        <v>77</v>
      </c>
      <c r="K94" s="55" t="s">
        <v>77</v>
      </c>
      <c r="L94" s="55" t="s">
        <v>77</v>
      </c>
      <c r="M94" s="55" t="s">
        <v>77</v>
      </c>
      <c r="N94" s="55" t="s">
        <v>77</v>
      </c>
      <c r="O94" s="55" t="s">
        <v>77</v>
      </c>
      <c r="P94" s="55" t="s">
        <v>77</v>
      </c>
      <c r="Q94" s="55" t="s">
        <v>77</v>
      </c>
      <c r="R94" s="55" t="s">
        <v>77</v>
      </c>
      <c r="S94" s="55" t="s">
        <v>77</v>
      </c>
      <c r="T94" s="55" t="s">
        <v>77</v>
      </c>
      <c r="U94" s="55" t="s">
        <v>77</v>
      </c>
      <c r="V94" s="56" t="s">
        <v>77</v>
      </c>
      <c r="W94" s="55"/>
    </row>
    <row r="95" spans="1:23" s="57" customFormat="1" ht="33.75">
      <c r="A95" s="58" t="s">
        <v>542</v>
      </c>
      <c r="B95" s="59" t="s">
        <v>543</v>
      </c>
      <c r="C95" s="60" t="s">
        <v>80</v>
      </c>
      <c r="D95" s="61" t="s">
        <v>425</v>
      </c>
      <c r="E95" s="61" t="s">
        <v>81</v>
      </c>
      <c r="F95" s="62" t="s">
        <v>80</v>
      </c>
      <c r="G95" s="62" t="s">
        <v>13</v>
      </c>
      <c r="H95" s="62" t="s">
        <v>11</v>
      </c>
      <c r="I95" s="62" t="s">
        <v>11</v>
      </c>
      <c r="J95" s="62" t="s">
        <v>13</v>
      </c>
      <c r="K95" s="62" t="s">
        <v>80</v>
      </c>
      <c r="L95" s="62" t="s">
        <v>11</v>
      </c>
      <c r="M95" s="62" t="s">
        <v>15</v>
      </c>
      <c r="N95" s="62" t="s">
        <v>14</v>
      </c>
      <c r="O95" s="62" t="s">
        <v>12</v>
      </c>
      <c r="P95" s="62" t="s">
        <v>13</v>
      </c>
      <c r="Q95" s="62" t="s">
        <v>102</v>
      </c>
      <c r="R95" s="62" t="s">
        <v>12</v>
      </c>
      <c r="S95" s="62" t="s">
        <v>13</v>
      </c>
      <c r="T95" s="62" t="s">
        <v>103</v>
      </c>
      <c r="U95" s="62" t="s">
        <v>12</v>
      </c>
      <c r="V95" s="89" t="s">
        <v>13</v>
      </c>
      <c r="W95" s="62"/>
    </row>
    <row r="96" spans="1:23" s="57" customFormat="1" ht="54">
      <c r="A96" s="58" t="s">
        <v>548</v>
      </c>
      <c r="B96" s="59" t="s">
        <v>549</v>
      </c>
      <c r="C96" s="60" t="s">
        <v>80</v>
      </c>
      <c r="D96" s="61" t="s">
        <v>305</v>
      </c>
      <c r="E96" s="61" t="s">
        <v>550</v>
      </c>
      <c r="F96" s="62" t="s">
        <v>80</v>
      </c>
      <c r="G96" s="62" t="s">
        <v>102</v>
      </c>
      <c r="H96" s="62" t="s">
        <v>11</v>
      </c>
      <c r="I96" s="62" t="s">
        <v>11</v>
      </c>
      <c r="J96" s="62" t="s">
        <v>102</v>
      </c>
      <c r="K96" s="62" t="s">
        <v>80</v>
      </c>
      <c r="L96" s="62" t="s">
        <v>83</v>
      </c>
      <c r="M96" s="62" t="s">
        <v>15</v>
      </c>
      <c r="N96" s="62" t="s">
        <v>14</v>
      </c>
      <c r="O96" s="62" t="s">
        <v>13</v>
      </c>
      <c r="P96" s="62" t="s">
        <v>224</v>
      </c>
      <c r="Q96" s="62" t="s">
        <v>83</v>
      </c>
      <c r="R96" s="62" t="s">
        <v>15</v>
      </c>
      <c r="S96" s="62" t="s">
        <v>85</v>
      </c>
      <c r="T96" s="62" t="s">
        <v>15</v>
      </c>
      <c r="U96" s="62" t="s">
        <v>12</v>
      </c>
      <c r="V96" s="89" t="s">
        <v>102</v>
      </c>
      <c r="W96" s="62"/>
    </row>
    <row r="97" spans="1:23" s="57" customFormat="1" ht="54">
      <c r="A97" s="58" t="s">
        <v>548</v>
      </c>
      <c r="B97" s="59" t="s">
        <v>553</v>
      </c>
      <c r="C97" s="60" t="s">
        <v>80</v>
      </c>
      <c r="D97" s="61" t="s">
        <v>278</v>
      </c>
      <c r="E97" s="61" t="s">
        <v>389</v>
      </c>
      <c r="F97" s="62" t="s">
        <v>80</v>
      </c>
      <c r="G97" s="62" t="s">
        <v>12</v>
      </c>
      <c r="H97" s="62" t="s">
        <v>11</v>
      </c>
      <c r="I97" s="62" t="s">
        <v>11</v>
      </c>
      <c r="J97" s="62" t="s">
        <v>12</v>
      </c>
      <c r="K97" s="62" t="s">
        <v>80</v>
      </c>
      <c r="L97" s="62" t="s">
        <v>13</v>
      </c>
      <c r="M97" s="62" t="s">
        <v>151</v>
      </c>
      <c r="N97" s="62" t="s">
        <v>14</v>
      </c>
      <c r="O97" s="62" t="s">
        <v>12</v>
      </c>
      <c r="P97" s="62" t="s">
        <v>83</v>
      </c>
      <c r="Q97" s="62" t="s">
        <v>12</v>
      </c>
      <c r="R97" s="62" t="s">
        <v>13</v>
      </c>
      <c r="S97" s="62" t="s">
        <v>12</v>
      </c>
      <c r="T97" s="62" t="s">
        <v>11</v>
      </c>
      <c r="U97" s="62" t="s">
        <v>11</v>
      </c>
      <c r="V97" s="89" t="s">
        <v>12</v>
      </c>
      <c r="W97" s="62"/>
    </row>
    <row r="98" spans="1:23" s="57" customFormat="1" ht="54">
      <c r="A98" s="58" t="s">
        <v>556</v>
      </c>
      <c r="B98" s="59" t="s">
        <v>557</v>
      </c>
      <c r="C98" s="60" t="s">
        <v>80</v>
      </c>
      <c r="D98" s="61" t="s">
        <v>786</v>
      </c>
      <c r="E98" s="61" t="s">
        <v>113</v>
      </c>
      <c r="F98" s="62" t="s">
        <v>80</v>
      </c>
      <c r="G98" s="62" t="s">
        <v>14</v>
      </c>
      <c r="H98" s="62" t="s">
        <v>11</v>
      </c>
      <c r="I98" s="62" t="s">
        <v>11</v>
      </c>
      <c r="J98" s="62" t="s">
        <v>14</v>
      </c>
      <c r="K98" s="62" t="s">
        <v>80</v>
      </c>
      <c r="L98" s="62" t="s">
        <v>84</v>
      </c>
      <c r="M98" s="62" t="s">
        <v>15</v>
      </c>
      <c r="N98" s="62" t="s">
        <v>14</v>
      </c>
      <c r="O98" s="62" t="s">
        <v>15</v>
      </c>
      <c r="P98" s="62" t="s">
        <v>103</v>
      </c>
      <c r="Q98" s="62" t="s">
        <v>172</v>
      </c>
      <c r="R98" s="62" t="s">
        <v>15</v>
      </c>
      <c r="S98" s="62" t="s">
        <v>172</v>
      </c>
      <c r="T98" s="62" t="s">
        <v>84</v>
      </c>
      <c r="U98" s="62" t="s">
        <v>84</v>
      </c>
      <c r="V98" s="89" t="s">
        <v>14</v>
      </c>
      <c r="W98" s="62"/>
    </row>
    <row r="99" spans="1:23" s="57" customFormat="1" ht="54.75" thickBot="1">
      <c r="A99" s="58" t="s">
        <v>558</v>
      </c>
      <c r="B99" s="59" t="s">
        <v>559</v>
      </c>
      <c r="C99" s="60" t="s">
        <v>80</v>
      </c>
      <c r="D99" s="61" t="s">
        <v>353</v>
      </c>
      <c r="E99" s="61" t="s">
        <v>178</v>
      </c>
      <c r="F99" s="62" t="s">
        <v>80</v>
      </c>
      <c r="G99" s="62" t="s">
        <v>85</v>
      </c>
      <c r="H99" s="62" t="s">
        <v>11</v>
      </c>
      <c r="I99" s="62" t="s">
        <v>11</v>
      </c>
      <c r="J99" s="62" t="s">
        <v>85</v>
      </c>
      <c r="K99" s="62" t="s">
        <v>80</v>
      </c>
      <c r="L99" s="62" t="s">
        <v>11</v>
      </c>
      <c r="M99" s="62" t="s">
        <v>15</v>
      </c>
      <c r="N99" s="62" t="s">
        <v>14</v>
      </c>
      <c r="O99" s="62" t="s">
        <v>12</v>
      </c>
      <c r="P99" s="62" t="s">
        <v>13</v>
      </c>
      <c r="Q99" s="62" t="s">
        <v>13</v>
      </c>
      <c r="R99" s="62" t="s">
        <v>84</v>
      </c>
      <c r="S99" s="62" t="s">
        <v>85</v>
      </c>
      <c r="T99" s="62" t="s">
        <v>85</v>
      </c>
      <c r="U99" s="62" t="s">
        <v>11</v>
      </c>
      <c r="V99" s="89" t="s">
        <v>85</v>
      </c>
      <c r="W99" s="62"/>
    </row>
    <row r="100" spans="1:23" s="57" customFormat="1" ht="28.5">
      <c r="A100" s="52" t="s">
        <v>562</v>
      </c>
      <c r="B100" s="53" t="s">
        <v>77</v>
      </c>
      <c r="C100" s="54" t="s">
        <v>77</v>
      </c>
      <c r="D100" s="55" t="s">
        <v>77</v>
      </c>
      <c r="E100" s="55" t="s">
        <v>77</v>
      </c>
      <c r="F100" s="55" t="s">
        <v>77</v>
      </c>
      <c r="G100" s="55" t="s">
        <v>77</v>
      </c>
      <c r="H100" s="55" t="s">
        <v>77</v>
      </c>
      <c r="I100" s="55" t="s">
        <v>77</v>
      </c>
      <c r="J100" s="55" t="s">
        <v>77</v>
      </c>
      <c r="K100" s="55" t="s">
        <v>77</v>
      </c>
      <c r="L100" s="55" t="s">
        <v>77</v>
      </c>
      <c r="M100" s="55" t="s">
        <v>77</v>
      </c>
      <c r="N100" s="55" t="s">
        <v>77</v>
      </c>
      <c r="O100" s="55" t="s">
        <v>77</v>
      </c>
      <c r="P100" s="55" t="s">
        <v>77</v>
      </c>
      <c r="Q100" s="55" t="s">
        <v>77</v>
      </c>
      <c r="R100" s="55" t="s">
        <v>77</v>
      </c>
      <c r="S100" s="55" t="s">
        <v>77</v>
      </c>
      <c r="T100" s="55" t="s">
        <v>77</v>
      </c>
      <c r="U100" s="55" t="s">
        <v>77</v>
      </c>
      <c r="V100" s="56" t="s">
        <v>77</v>
      </c>
      <c r="W100" s="55"/>
    </row>
    <row r="101" spans="1:23" s="57" customFormat="1" ht="54">
      <c r="A101" s="58" t="s">
        <v>563</v>
      </c>
      <c r="B101" s="59" t="s">
        <v>564</v>
      </c>
      <c r="C101" s="60" t="s">
        <v>80</v>
      </c>
      <c r="D101" s="61" t="s">
        <v>926</v>
      </c>
      <c r="E101" s="61" t="s">
        <v>545</v>
      </c>
      <c r="F101" s="62" t="s">
        <v>80</v>
      </c>
      <c r="G101" s="62" t="s">
        <v>13</v>
      </c>
      <c r="H101" s="62" t="s">
        <v>11</v>
      </c>
      <c r="I101" s="62" t="s">
        <v>11</v>
      </c>
      <c r="J101" s="62" t="s">
        <v>13</v>
      </c>
      <c r="K101" s="62" t="s">
        <v>80</v>
      </c>
      <c r="L101" s="62" t="s">
        <v>11</v>
      </c>
      <c r="M101" s="62" t="s">
        <v>13</v>
      </c>
      <c r="N101" s="62" t="s">
        <v>13</v>
      </c>
      <c r="O101" s="62" t="s">
        <v>13</v>
      </c>
      <c r="P101" s="62" t="s">
        <v>172</v>
      </c>
      <c r="Q101" s="62" t="s">
        <v>14</v>
      </c>
      <c r="R101" s="62" t="s">
        <v>15</v>
      </c>
      <c r="S101" s="62" t="s">
        <v>15</v>
      </c>
      <c r="T101" s="62" t="s">
        <v>11</v>
      </c>
      <c r="U101" s="62" t="s">
        <v>11</v>
      </c>
      <c r="V101" s="89" t="s">
        <v>102</v>
      </c>
      <c r="W101" s="62"/>
    </row>
    <row r="102" spans="1:23" s="57" customFormat="1" ht="54">
      <c r="A102" s="58" t="s">
        <v>567</v>
      </c>
      <c r="B102" s="59" t="s">
        <v>568</v>
      </c>
      <c r="C102" s="60" t="s">
        <v>80</v>
      </c>
      <c r="D102" s="61" t="s">
        <v>924</v>
      </c>
      <c r="E102" s="61" t="s">
        <v>695</v>
      </c>
      <c r="F102" s="62" t="s">
        <v>80</v>
      </c>
      <c r="G102" s="62" t="s">
        <v>13</v>
      </c>
      <c r="H102" s="62" t="s">
        <v>11</v>
      </c>
      <c r="I102" s="62" t="s">
        <v>84</v>
      </c>
      <c r="J102" s="62" t="s">
        <v>13</v>
      </c>
      <c r="K102" s="62" t="s">
        <v>80</v>
      </c>
      <c r="L102" s="62" t="s">
        <v>83</v>
      </c>
      <c r="M102" s="62" t="s">
        <v>15</v>
      </c>
      <c r="N102" s="62" t="s">
        <v>172</v>
      </c>
      <c r="O102" s="62" t="s">
        <v>14</v>
      </c>
      <c r="P102" s="62" t="s">
        <v>11</v>
      </c>
      <c r="Q102" s="62" t="s">
        <v>84</v>
      </c>
      <c r="R102" s="62" t="s">
        <v>12</v>
      </c>
      <c r="S102" s="62" t="s">
        <v>85</v>
      </c>
      <c r="T102" s="62" t="s">
        <v>12</v>
      </c>
      <c r="U102" s="62" t="s">
        <v>85</v>
      </c>
      <c r="V102" s="89" t="s">
        <v>13</v>
      </c>
      <c r="W102" s="62"/>
    </row>
    <row r="103" spans="1:23" s="57" customFormat="1" ht="54">
      <c r="A103" s="58" t="s">
        <v>567</v>
      </c>
      <c r="B103" s="59" t="s">
        <v>570</v>
      </c>
      <c r="C103" s="60" t="s">
        <v>80</v>
      </c>
      <c r="D103" s="61" t="s">
        <v>469</v>
      </c>
      <c r="E103" s="61" t="s">
        <v>234</v>
      </c>
      <c r="F103" s="62" t="s">
        <v>80</v>
      </c>
      <c r="G103" s="62" t="s">
        <v>13</v>
      </c>
      <c r="H103" s="62" t="s">
        <v>11</v>
      </c>
      <c r="I103" s="62" t="s">
        <v>11</v>
      </c>
      <c r="J103" s="62" t="s">
        <v>13</v>
      </c>
      <c r="K103" s="62" t="s">
        <v>80</v>
      </c>
      <c r="L103" s="62" t="s">
        <v>11</v>
      </c>
      <c r="M103" s="62" t="s">
        <v>15</v>
      </c>
      <c r="N103" s="62" t="s">
        <v>85</v>
      </c>
      <c r="O103" s="62" t="s">
        <v>84</v>
      </c>
      <c r="P103" s="62" t="s">
        <v>13</v>
      </c>
      <c r="Q103" s="62" t="s">
        <v>14</v>
      </c>
      <c r="R103" s="62" t="s">
        <v>117</v>
      </c>
      <c r="S103" s="62" t="s">
        <v>14</v>
      </c>
      <c r="T103" s="62" t="s">
        <v>11</v>
      </c>
      <c r="U103" s="62" t="s">
        <v>14</v>
      </c>
      <c r="V103" s="89" t="s">
        <v>117</v>
      </c>
      <c r="W103" s="62"/>
    </row>
    <row r="104" spans="1:23" s="57" customFormat="1" ht="54.75" thickBot="1">
      <c r="A104" s="58" t="s">
        <v>567</v>
      </c>
      <c r="B104" s="59" t="s">
        <v>572</v>
      </c>
      <c r="C104" s="60" t="s">
        <v>80</v>
      </c>
      <c r="D104" s="61" t="s">
        <v>700</v>
      </c>
      <c r="E104" s="61" t="s">
        <v>700</v>
      </c>
      <c r="F104" s="62" t="s">
        <v>80</v>
      </c>
      <c r="G104" s="62" t="s">
        <v>102</v>
      </c>
      <c r="H104" s="62" t="s">
        <v>11</v>
      </c>
      <c r="I104" s="62" t="s">
        <v>83</v>
      </c>
      <c r="J104" s="62" t="s">
        <v>13</v>
      </c>
      <c r="K104" s="62" t="s">
        <v>80</v>
      </c>
      <c r="L104" s="62" t="s">
        <v>11</v>
      </c>
      <c r="M104" s="62" t="s">
        <v>15</v>
      </c>
      <c r="N104" s="62" t="s">
        <v>102</v>
      </c>
      <c r="O104" s="62" t="s">
        <v>12</v>
      </c>
      <c r="P104" s="62" t="s">
        <v>103</v>
      </c>
      <c r="Q104" s="62" t="s">
        <v>102</v>
      </c>
      <c r="R104" s="62" t="s">
        <v>15</v>
      </c>
      <c r="S104" s="62" t="s">
        <v>85</v>
      </c>
      <c r="T104" s="62" t="s">
        <v>11</v>
      </c>
      <c r="U104" s="62" t="s">
        <v>13</v>
      </c>
      <c r="V104" s="89" t="s">
        <v>13</v>
      </c>
      <c r="W104" s="62"/>
    </row>
    <row r="105" spans="1:23" s="57" customFormat="1" ht="55.5">
      <c r="A105" s="52" t="s">
        <v>575</v>
      </c>
      <c r="B105" s="53" t="s">
        <v>77</v>
      </c>
      <c r="C105" s="54" t="s">
        <v>77</v>
      </c>
      <c r="D105" s="55" t="s">
        <v>77</v>
      </c>
      <c r="E105" s="55" t="s">
        <v>77</v>
      </c>
      <c r="F105" s="55" t="s">
        <v>77</v>
      </c>
      <c r="G105" s="55" t="s">
        <v>77</v>
      </c>
      <c r="H105" s="55" t="s">
        <v>77</v>
      </c>
      <c r="I105" s="55" t="s">
        <v>77</v>
      </c>
      <c r="J105" s="55" t="s">
        <v>77</v>
      </c>
      <c r="K105" s="55" t="s">
        <v>77</v>
      </c>
      <c r="L105" s="55" t="s">
        <v>77</v>
      </c>
      <c r="M105" s="55" t="s">
        <v>77</v>
      </c>
      <c r="N105" s="55" t="s">
        <v>77</v>
      </c>
      <c r="O105" s="55" t="s">
        <v>77</v>
      </c>
      <c r="P105" s="55" t="s">
        <v>77</v>
      </c>
      <c r="Q105" s="55" t="s">
        <v>77</v>
      </c>
      <c r="R105" s="55" t="s">
        <v>77</v>
      </c>
      <c r="S105" s="55" t="s">
        <v>77</v>
      </c>
      <c r="T105" s="55" t="s">
        <v>77</v>
      </c>
      <c r="U105" s="55" t="s">
        <v>77</v>
      </c>
      <c r="V105" s="56" t="s">
        <v>77</v>
      </c>
      <c r="W105" s="55"/>
    </row>
    <row r="106" spans="1:23" s="57" customFormat="1" ht="54">
      <c r="A106" s="58" t="s">
        <v>576</v>
      </c>
      <c r="B106" s="59" t="s">
        <v>577</v>
      </c>
      <c r="C106" s="60" t="s">
        <v>80</v>
      </c>
      <c r="D106" s="61" t="s">
        <v>927</v>
      </c>
      <c r="E106" s="61" t="s">
        <v>258</v>
      </c>
      <c r="F106" s="62" t="s">
        <v>80</v>
      </c>
      <c r="G106" s="62" t="s">
        <v>11</v>
      </c>
      <c r="H106" s="62" t="s">
        <v>11</v>
      </c>
      <c r="I106" s="62" t="s">
        <v>11</v>
      </c>
      <c r="J106" s="62" t="s">
        <v>11</v>
      </c>
      <c r="K106" s="62" t="s">
        <v>80</v>
      </c>
      <c r="L106" s="62" t="s">
        <v>11</v>
      </c>
      <c r="M106" s="62" t="s">
        <v>11</v>
      </c>
      <c r="N106" s="62" t="s">
        <v>11</v>
      </c>
      <c r="O106" s="62" t="s">
        <v>11</v>
      </c>
      <c r="P106" s="62" t="s">
        <v>85</v>
      </c>
      <c r="Q106" s="62" t="s">
        <v>12</v>
      </c>
      <c r="R106" s="62" t="s">
        <v>12</v>
      </c>
      <c r="S106" s="62" t="s">
        <v>12</v>
      </c>
      <c r="T106" s="62" t="s">
        <v>117</v>
      </c>
      <c r="U106" s="62" t="s">
        <v>11</v>
      </c>
      <c r="V106" s="89" t="s">
        <v>11</v>
      </c>
      <c r="W106" s="62"/>
    </row>
    <row r="107" spans="1:23" s="57" customFormat="1" ht="54">
      <c r="A107" s="58" t="s">
        <v>579</v>
      </c>
      <c r="B107" s="59" t="s">
        <v>580</v>
      </c>
      <c r="C107" s="60" t="s">
        <v>80</v>
      </c>
      <c r="D107" s="61" t="s">
        <v>945</v>
      </c>
      <c r="E107" s="61" t="s">
        <v>937</v>
      </c>
      <c r="F107" s="62" t="s">
        <v>80</v>
      </c>
      <c r="G107" s="62" t="s">
        <v>11</v>
      </c>
      <c r="H107" s="62" t="s">
        <v>11</v>
      </c>
      <c r="I107" s="62" t="s">
        <v>11</v>
      </c>
      <c r="J107" s="62" t="s">
        <v>11</v>
      </c>
      <c r="K107" s="62" t="s">
        <v>80</v>
      </c>
      <c r="L107" s="62" t="s">
        <v>11</v>
      </c>
      <c r="M107" s="62" t="s">
        <v>14</v>
      </c>
      <c r="N107" s="62" t="s">
        <v>11</v>
      </c>
      <c r="O107" s="62" t="s">
        <v>11</v>
      </c>
      <c r="P107" s="62" t="s">
        <v>11</v>
      </c>
      <c r="Q107" s="62" t="s">
        <v>83</v>
      </c>
      <c r="R107" s="62" t="s">
        <v>13</v>
      </c>
      <c r="S107" s="62" t="s">
        <v>12</v>
      </c>
      <c r="T107" s="62" t="s">
        <v>12</v>
      </c>
      <c r="U107" s="62" t="s">
        <v>83</v>
      </c>
      <c r="V107" s="89" t="s">
        <v>11</v>
      </c>
      <c r="W107" s="62"/>
    </row>
    <row r="108" spans="1:23" s="57" customFormat="1" ht="34.5" thickBot="1">
      <c r="A108" s="58" t="s">
        <v>583</v>
      </c>
      <c r="B108" s="59" t="s">
        <v>584</v>
      </c>
      <c r="C108" s="60" t="s">
        <v>80</v>
      </c>
      <c r="D108" s="61" t="s">
        <v>359</v>
      </c>
      <c r="E108" s="61" t="s">
        <v>170</v>
      </c>
      <c r="F108" s="62" t="s">
        <v>80</v>
      </c>
      <c r="G108" s="62" t="s">
        <v>83</v>
      </c>
      <c r="H108" s="62" t="s">
        <v>84</v>
      </c>
      <c r="I108" s="62" t="s">
        <v>11</v>
      </c>
      <c r="J108" s="62" t="s">
        <v>83</v>
      </c>
      <c r="K108" s="62" t="s">
        <v>80</v>
      </c>
      <c r="L108" s="62" t="s">
        <v>11</v>
      </c>
      <c r="M108" s="62" t="s">
        <v>172</v>
      </c>
      <c r="N108" s="62" t="s">
        <v>11</v>
      </c>
      <c r="O108" s="62" t="s">
        <v>12</v>
      </c>
      <c r="P108" s="62" t="s">
        <v>11</v>
      </c>
      <c r="Q108" s="62" t="s">
        <v>11</v>
      </c>
      <c r="R108" s="62" t="s">
        <v>103</v>
      </c>
      <c r="S108" s="62" t="s">
        <v>13</v>
      </c>
      <c r="T108" s="62" t="s">
        <v>83</v>
      </c>
      <c r="U108" s="62" t="s">
        <v>83</v>
      </c>
      <c r="V108" s="89" t="s">
        <v>83</v>
      </c>
      <c r="W108" s="62"/>
    </row>
    <row r="109" spans="1:23" s="57" customFormat="1" ht="28.5">
      <c r="A109" s="52" t="s">
        <v>586</v>
      </c>
      <c r="B109" s="53" t="s">
        <v>77</v>
      </c>
      <c r="C109" s="54" t="s">
        <v>77</v>
      </c>
      <c r="D109" s="55" t="s">
        <v>77</v>
      </c>
      <c r="E109" s="55" t="s">
        <v>77</v>
      </c>
      <c r="F109" s="55" t="s">
        <v>77</v>
      </c>
      <c r="G109" s="55" t="s">
        <v>77</v>
      </c>
      <c r="H109" s="55" t="s">
        <v>77</v>
      </c>
      <c r="I109" s="55" t="s">
        <v>77</v>
      </c>
      <c r="J109" s="55" t="s">
        <v>77</v>
      </c>
      <c r="K109" s="55" t="s">
        <v>77</v>
      </c>
      <c r="L109" s="55" t="s">
        <v>77</v>
      </c>
      <c r="M109" s="55" t="s">
        <v>77</v>
      </c>
      <c r="N109" s="55" t="s">
        <v>77</v>
      </c>
      <c r="O109" s="55" t="s">
        <v>77</v>
      </c>
      <c r="P109" s="55" t="s">
        <v>77</v>
      </c>
      <c r="Q109" s="55" t="s">
        <v>77</v>
      </c>
      <c r="R109" s="55" t="s">
        <v>77</v>
      </c>
      <c r="S109" s="55" t="s">
        <v>77</v>
      </c>
      <c r="T109" s="55" t="s">
        <v>77</v>
      </c>
      <c r="U109" s="55" t="s">
        <v>77</v>
      </c>
      <c r="V109" s="56" t="s">
        <v>77</v>
      </c>
      <c r="W109" s="55"/>
    </row>
    <row r="110" spans="1:23" s="57" customFormat="1" ht="54">
      <c r="A110" s="58" t="s">
        <v>587</v>
      </c>
      <c r="B110" s="59" t="s">
        <v>588</v>
      </c>
      <c r="C110" s="60" t="s">
        <v>80</v>
      </c>
      <c r="D110" s="61" t="s">
        <v>637</v>
      </c>
      <c r="E110" s="61" t="s">
        <v>571</v>
      </c>
      <c r="F110" s="62" t="s">
        <v>80</v>
      </c>
      <c r="G110" s="62" t="s">
        <v>85</v>
      </c>
      <c r="H110" s="62" t="s">
        <v>11</v>
      </c>
      <c r="I110" s="62" t="s">
        <v>11</v>
      </c>
      <c r="J110" s="62" t="s">
        <v>85</v>
      </c>
      <c r="K110" s="62" t="s">
        <v>80</v>
      </c>
      <c r="L110" s="62" t="s">
        <v>11</v>
      </c>
      <c r="M110" s="62" t="s">
        <v>15</v>
      </c>
      <c r="N110" s="62" t="s">
        <v>13</v>
      </c>
      <c r="O110" s="62" t="s">
        <v>12</v>
      </c>
      <c r="P110" s="62" t="s">
        <v>84</v>
      </c>
      <c r="Q110" s="62" t="s">
        <v>85</v>
      </c>
      <c r="R110" s="62" t="s">
        <v>84</v>
      </c>
      <c r="S110" s="62" t="s">
        <v>85</v>
      </c>
      <c r="T110" s="62" t="s">
        <v>14</v>
      </c>
      <c r="U110" s="62" t="s">
        <v>83</v>
      </c>
      <c r="V110" s="89" t="s">
        <v>85</v>
      </c>
      <c r="W110" s="62"/>
    </row>
    <row r="111" spans="1:23" s="57" customFormat="1" ht="54">
      <c r="A111" s="58" t="s">
        <v>591</v>
      </c>
      <c r="B111" s="59" t="s">
        <v>592</v>
      </c>
      <c r="C111" s="60" t="s">
        <v>80</v>
      </c>
      <c r="D111" s="61" t="s">
        <v>335</v>
      </c>
      <c r="E111" s="61" t="s">
        <v>158</v>
      </c>
      <c r="F111" s="62" t="s">
        <v>80</v>
      </c>
      <c r="G111" s="62" t="s">
        <v>12</v>
      </c>
      <c r="H111" s="62" t="s">
        <v>11</v>
      </c>
      <c r="I111" s="62" t="s">
        <v>11</v>
      </c>
      <c r="J111" s="62" t="s">
        <v>12</v>
      </c>
      <c r="K111" s="62" t="s">
        <v>80</v>
      </c>
      <c r="L111" s="62" t="s">
        <v>83</v>
      </c>
      <c r="M111" s="62" t="s">
        <v>117</v>
      </c>
      <c r="N111" s="62" t="s">
        <v>13</v>
      </c>
      <c r="O111" s="62" t="s">
        <v>11</v>
      </c>
      <c r="P111" s="62" t="s">
        <v>11</v>
      </c>
      <c r="Q111" s="62" t="s">
        <v>11</v>
      </c>
      <c r="R111" s="62" t="s">
        <v>13</v>
      </c>
      <c r="S111" s="62" t="s">
        <v>13</v>
      </c>
      <c r="T111" s="62" t="s">
        <v>12</v>
      </c>
      <c r="U111" s="62" t="s">
        <v>103</v>
      </c>
      <c r="V111" s="89" t="s">
        <v>12</v>
      </c>
      <c r="W111" s="62"/>
    </row>
    <row r="112" spans="1:23" s="57" customFormat="1" ht="33.75">
      <c r="A112" s="58" t="s">
        <v>595</v>
      </c>
      <c r="B112" s="59" t="s">
        <v>596</v>
      </c>
      <c r="C112" s="60" t="s">
        <v>80</v>
      </c>
      <c r="D112" s="61" t="s">
        <v>174</v>
      </c>
      <c r="E112" s="61" t="s">
        <v>457</v>
      </c>
      <c r="F112" s="62" t="s">
        <v>80</v>
      </c>
      <c r="G112" s="62" t="s">
        <v>83</v>
      </c>
      <c r="H112" s="62" t="s">
        <v>11</v>
      </c>
      <c r="I112" s="62" t="s">
        <v>11</v>
      </c>
      <c r="J112" s="62" t="s">
        <v>83</v>
      </c>
      <c r="K112" s="62" t="s">
        <v>80</v>
      </c>
      <c r="L112" s="62" t="s">
        <v>11</v>
      </c>
      <c r="M112" s="62" t="s">
        <v>102</v>
      </c>
      <c r="N112" s="62" t="s">
        <v>85</v>
      </c>
      <c r="O112" s="62" t="s">
        <v>84</v>
      </c>
      <c r="P112" s="62" t="s">
        <v>83</v>
      </c>
      <c r="Q112" s="62" t="s">
        <v>103</v>
      </c>
      <c r="R112" s="62" t="s">
        <v>224</v>
      </c>
      <c r="S112" s="62" t="s">
        <v>12</v>
      </c>
      <c r="T112" s="62" t="s">
        <v>224</v>
      </c>
      <c r="U112" s="62" t="s">
        <v>11</v>
      </c>
      <c r="V112" s="89" t="s">
        <v>83</v>
      </c>
      <c r="W112" s="62"/>
    </row>
    <row r="113" spans="1:23" s="57" customFormat="1" ht="54">
      <c r="A113" s="58" t="s">
        <v>599</v>
      </c>
      <c r="B113" s="59" t="s">
        <v>600</v>
      </c>
      <c r="C113" s="60" t="s">
        <v>80</v>
      </c>
      <c r="D113" s="61" t="s">
        <v>523</v>
      </c>
      <c r="E113" s="61" t="s">
        <v>444</v>
      </c>
      <c r="F113" s="62" t="s">
        <v>80</v>
      </c>
      <c r="G113" s="62" t="s">
        <v>12</v>
      </c>
      <c r="H113" s="62" t="s">
        <v>11</v>
      </c>
      <c r="I113" s="62" t="s">
        <v>11</v>
      </c>
      <c r="J113" s="62" t="s">
        <v>12</v>
      </c>
      <c r="K113" s="62" t="s">
        <v>80</v>
      </c>
      <c r="L113" s="62" t="s">
        <v>84</v>
      </c>
      <c r="M113" s="62" t="s">
        <v>13</v>
      </c>
      <c r="N113" s="62" t="s">
        <v>12</v>
      </c>
      <c r="O113" s="62" t="s">
        <v>12</v>
      </c>
      <c r="P113" s="62" t="s">
        <v>83</v>
      </c>
      <c r="Q113" s="62" t="s">
        <v>83</v>
      </c>
      <c r="R113" s="62" t="s">
        <v>15</v>
      </c>
      <c r="S113" s="62" t="s">
        <v>14</v>
      </c>
      <c r="T113" s="62" t="s">
        <v>83</v>
      </c>
      <c r="U113" s="62" t="s">
        <v>11</v>
      </c>
      <c r="V113" s="89" t="s">
        <v>12</v>
      </c>
      <c r="W113" s="62"/>
    </row>
    <row r="114" spans="1:23" s="57" customFormat="1" ht="54">
      <c r="A114" s="58" t="s">
        <v>602</v>
      </c>
      <c r="B114" s="59" t="s">
        <v>603</v>
      </c>
      <c r="C114" s="60" t="s">
        <v>80</v>
      </c>
      <c r="D114" s="61" t="s">
        <v>613</v>
      </c>
      <c r="E114" s="61" t="s">
        <v>125</v>
      </c>
      <c r="F114" s="62" t="s">
        <v>80</v>
      </c>
      <c r="G114" s="62" t="s">
        <v>103</v>
      </c>
      <c r="H114" s="62" t="s">
        <v>11</v>
      </c>
      <c r="I114" s="62" t="s">
        <v>11</v>
      </c>
      <c r="J114" s="62" t="s">
        <v>103</v>
      </c>
      <c r="K114" s="62" t="s">
        <v>80</v>
      </c>
      <c r="L114" s="62" t="s">
        <v>12</v>
      </c>
      <c r="M114" s="62" t="s">
        <v>15</v>
      </c>
      <c r="N114" s="62" t="s">
        <v>14</v>
      </c>
      <c r="O114" s="62" t="s">
        <v>103</v>
      </c>
      <c r="P114" s="62" t="s">
        <v>102</v>
      </c>
      <c r="Q114" s="62" t="s">
        <v>103</v>
      </c>
      <c r="R114" s="62" t="s">
        <v>102</v>
      </c>
      <c r="S114" s="62" t="s">
        <v>102</v>
      </c>
      <c r="T114" s="62" t="s">
        <v>83</v>
      </c>
      <c r="U114" s="62" t="s">
        <v>11</v>
      </c>
      <c r="V114" s="89" t="s">
        <v>102</v>
      </c>
      <c r="W114" s="62"/>
    </row>
    <row r="115" spans="1:23" s="57" customFormat="1" ht="54.75" thickBot="1">
      <c r="A115" s="58" t="s">
        <v>607</v>
      </c>
      <c r="B115" s="59" t="s">
        <v>608</v>
      </c>
      <c r="C115" s="60" t="s">
        <v>80</v>
      </c>
      <c r="D115" s="61" t="s">
        <v>164</v>
      </c>
      <c r="E115" s="61" t="s">
        <v>946</v>
      </c>
      <c r="F115" s="62" t="s">
        <v>80</v>
      </c>
      <c r="G115" s="62" t="s">
        <v>103</v>
      </c>
      <c r="H115" s="62" t="s">
        <v>11</v>
      </c>
      <c r="I115" s="62" t="s">
        <v>11</v>
      </c>
      <c r="J115" s="62" t="s">
        <v>103</v>
      </c>
      <c r="K115" s="62" t="s">
        <v>80</v>
      </c>
      <c r="L115" s="62" t="s">
        <v>12</v>
      </c>
      <c r="M115" s="62" t="s">
        <v>15</v>
      </c>
      <c r="N115" s="62" t="s">
        <v>13</v>
      </c>
      <c r="O115" s="62" t="s">
        <v>12</v>
      </c>
      <c r="P115" s="62" t="s">
        <v>11</v>
      </c>
      <c r="Q115" s="62" t="s">
        <v>102</v>
      </c>
      <c r="R115" s="62" t="s">
        <v>103</v>
      </c>
      <c r="S115" s="62" t="s">
        <v>12</v>
      </c>
      <c r="T115" s="62" t="s">
        <v>12</v>
      </c>
      <c r="U115" s="62" t="s">
        <v>12</v>
      </c>
      <c r="V115" s="89" t="s">
        <v>103</v>
      </c>
      <c r="W115" s="62"/>
    </row>
    <row r="116" spans="1:23" s="57" customFormat="1" ht="28.5">
      <c r="A116" s="52" t="s">
        <v>610</v>
      </c>
      <c r="B116" s="53" t="s">
        <v>77</v>
      </c>
      <c r="C116" s="54" t="s">
        <v>77</v>
      </c>
      <c r="D116" s="55" t="s">
        <v>77</v>
      </c>
      <c r="E116" s="55" t="s">
        <v>77</v>
      </c>
      <c r="F116" s="55" t="s">
        <v>77</v>
      </c>
      <c r="G116" s="55" t="s">
        <v>77</v>
      </c>
      <c r="H116" s="55" t="s">
        <v>77</v>
      </c>
      <c r="I116" s="55" t="s">
        <v>77</v>
      </c>
      <c r="J116" s="55" t="s">
        <v>77</v>
      </c>
      <c r="K116" s="55" t="s">
        <v>77</v>
      </c>
      <c r="L116" s="55" t="s">
        <v>77</v>
      </c>
      <c r="M116" s="55" t="s">
        <v>77</v>
      </c>
      <c r="N116" s="55" t="s">
        <v>77</v>
      </c>
      <c r="O116" s="55" t="s">
        <v>77</v>
      </c>
      <c r="P116" s="55" t="s">
        <v>77</v>
      </c>
      <c r="Q116" s="55" t="s">
        <v>77</v>
      </c>
      <c r="R116" s="55" t="s">
        <v>77</v>
      </c>
      <c r="S116" s="55" t="s">
        <v>77</v>
      </c>
      <c r="T116" s="55" t="s">
        <v>77</v>
      </c>
      <c r="U116" s="55" t="s">
        <v>77</v>
      </c>
      <c r="V116" s="56" t="s">
        <v>77</v>
      </c>
      <c r="W116" s="55"/>
    </row>
    <row r="117" spans="1:23" s="57" customFormat="1" ht="54">
      <c r="A117" s="58" t="s">
        <v>611</v>
      </c>
      <c r="B117" s="59" t="s">
        <v>612</v>
      </c>
      <c r="C117" s="60" t="s">
        <v>80</v>
      </c>
      <c r="D117" s="61" t="s">
        <v>410</v>
      </c>
      <c r="E117" s="61" t="s">
        <v>306</v>
      </c>
      <c r="F117" s="62" t="s">
        <v>80</v>
      </c>
      <c r="G117" s="62" t="s">
        <v>85</v>
      </c>
      <c r="H117" s="62" t="s">
        <v>11</v>
      </c>
      <c r="I117" s="62" t="s">
        <v>11</v>
      </c>
      <c r="J117" s="62" t="s">
        <v>85</v>
      </c>
      <c r="K117" s="62" t="s">
        <v>80</v>
      </c>
      <c r="L117" s="62" t="s">
        <v>11</v>
      </c>
      <c r="M117" s="62" t="s">
        <v>12</v>
      </c>
      <c r="N117" s="62" t="s">
        <v>85</v>
      </c>
      <c r="O117" s="62" t="s">
        <v>12</v>
      </c>
      <c r="P117" s="62" t="s">
        <v>117</v>
      </c>
      <c r="Q117" s="62" t="s">
        <v>14</v>
      </c>
      <c r="R117" s="62" t="s">
        <v>151</v>
      </c>
      <c r="S117" s="62" t="s">
        <v>14</v>
      </c>
      <c r="T117" s="62" t="s">
        <v>12</v>
      </c>
      <c r="U117" s="62" t="s">
        <v>11</v>
      </c>
      <c r="V117" s="89" t="s">
        <v>85</v>
      </c>
      <c r="W117" s="62"/>
    </row>
    <row r="118" spans="1:23" s="57" customFormat="1" ht="54">
      <c r="A118" s="58" t="s">
        <v>618</v>
      </c>
      <c r="B118" s="59" t="s">
        <v>619</v>
      </c>
      <c r="C118" s="60" t="s">
        <v>80</v>
      </c>
      <c r="D118" s="61" t="s">
        <v>939</v>
      </c>
      <c r="E118" s="61" t="s">
        <v>695</v>
      </c>
      <c r="F118" s="62" t="s">
        <v>80</v>
      </c>
      <c r="G118" s="62" t="s">
        <v>13</v>
      </c>
      <c r="H118" s="62" t="s">
        <v>11</v>
      </c>
      <c r="I118" s="62" t="s">
        <v>11</v>
      </c>
      <c r="J118" s="62" t="s">
        <v>13</v>
      </c>
      <c r="K118" s="62" t="s">
        <v>80</v>
      </c>
      <c r="L118" s="62" t="s">
        <v>11</v>
      </c>
      <c r="M118" s="62" t="s">
        <v>15</v>
      </c>
      <c r="N118" s="62" t="s">
        <v>14</v>
      </c>
      <c r="O118" s="62" t="s">
        <v>14</v>
      </c>
      <c r="P118" s="62" t="s">
        <v>84</v>
      </c>
      <c r="Q118" s="62" t="s">
        <v>103</v>
      </c>
      <c r="R118" s="62" t="s">
        <v>13</v>
      </c>
      <c r="S118" s="62" t="s">
        <v>14</v>
      </c>
      <c r="T118" s="62" t="s">
        <v>11</v>
      </c>
      <c r="U118" s="62" t="s">
        <v>11</v>
      </c>
      <c r="V118" s="89" t="s">
        <v>13</v>
      </c>
      <c r="W118" s="62"/>
    </row>
    <row r="119" spans="1:23" s="57" customFormat="1" ht="33.75">
      <c r="A119" s="58" t="s">
        <v>622</v>
      </c>
      <c r="B119" s="59" t="s">
        <v>623</v>
      </c>
      <c r="C119" s="60" t="s">
        <v>80</v>
      </c>
      <c r="D119" s="61" t="s">
        <v>116</v>
      </c>
      <c r="E119" s="61" t="s">
        <v>317</v>
      </c>
      <c r="F119" s="62" t="s">
        <v>80</v>
      </c>
      <c r="G119" s="62" t="s">
        <v>12</v>
      </c>
      <c r="H119" s="62" t="s">
        <v>11</v>
      </c>
      <c r="I119" s="62" t="s">
        <v>11</v>
      </c>
      <c r="J119" s="62" t="s">
        <v>12</v>
      </c>
      <c r="K119" s="62" t="s">
        <v>80</v>
      </c>
      <c r="L119" s="62" t="s">
        <v>11</v>
      </c>
      <c r="M119" s="62" t="s">
        <v>15</v>
      </c>
      <c r="N119" s="62" t="s">
        <v>117</v>
      </c>
      <c r="O119" s="62" t="s">
        <v>84</v>
      </c>
      <c r="P119" s="62" t="s">
        <v>11</v>
      </c>
      <c r="Q119" s="62" t="s">
        <v>12</v>
      </c>
      <c r="R119" s="62" t="s">
        <v>11</v>
      </c>
      <c r="S119" s="62" t="s">
        <v>12</v>
      </c>
      <c r="T119" s="62" t="s">
        <v>12</v>
      </c>
      <c r="U119" s="62" t="s">
        <v>11</v>
      </c>
      <c r="V119" s="89" t="s">
        <v>84</v>
      </c>
      <c r="W119" s="62"/>
    </row>
    <row r="120" spans="1:23" s="57" customFormat="1" ht="54">
      <c r="A120" s="58" t="s">
        <v>628</v>
      </c>
      <c r="B120" s="59" t="s">
        <v>629</v>
      </c>
      <c r="C120" s="60" t="s">
        <v>80</v>
      </c>
      <c r="D120" s="61" t="s">
        <v>585</v>
      </c>
      <c r="E120" s="61" t="s">
        <v>237</v>
      </c>
      <c r="F120" s="62" t="s">
        <v>80</v>
      </c>
      <c r="G120" s="62" t="s">
        <v>13</v>
      </c>
      <c r="H120" s="62" t="s">
        <v>11</v>
      </c>
      <c r="I120" s="62" t="s">
        <v>11</v>
      </c>
      <c r="J120" s="62" t="s">
        <v>13</v>
      </c>
      <c r="K120" s="62" t="s">
        <v>80</v>
      </c>
      <c r="L120" s="62" t="s">
        <v>83</v>
      </c>
      <c r="M120" s="62" t="s">
        <v>102</v>
      </c>
      <c r="N120" s="62" t="s">
        <v>14</v>
      </c>
      <c r="O120" s="62" t="s">
        <v>12</v>
      </c>
      <c r="P120" s="62" t="s">
        <v>142</v>
      </c>
      <c r="Q120" s="62" t="s">
        <v>14</v>
      </c>
      <c r="R120" s="62" t="s">
        <v>102</v>
      </c>
      <c r="S120" s="62" t="s">
        <v>117</v>
      </c>
      <c r="T120" s="62" t="s">
        <v>12</v>
      </c>
      <c r="U120" s="62" t="s">
        <v>12</v>
      </c>
      <c r="V120" s="89" t="s">
        <v>13</v>
      </c>
      <c r="W120" s="62"/>
    </row>
    <row r="121" spans="1:23" s="57" customFormat="1" ht="33.75">
      <c r="A121" s="58" t="s">
        <v>630</v>
      </c>
      <c r="B121" s="59" t="s">
        <v>631</v>
      </c>
      <c r="C121" s="60" t="s">
        <v>80</v>
      </c>
      <c r="D121" s="61" t="s">
        <v>670</v>
      </c>
      <c r="E121" s="61" t="s">
        <v>350</v>
      </c>
      <c r="F121" s="62" t="s">
        <v>80</v>
      </c>
      <c r="G121" s="62" t="s">
        <v>103</v>
      </c>
      <c r="H121" s="62" t="s">
        <v>11</v>
      </c>
      <c r="I121" s="62" t="s">
        <v>83</v>
      </c>
      <c r="J121" s="62" t="s">
        <v>103</v>
      </c>
      <c r="K121" s="62" t="s">
        <v>80</v>
      </c>
      <c r="L121" s="62" t="s">
        <v>83</v>
      </c>
      <c r="M121" s="62" t="s">
        <v>172</v>
      </c>
      <c r="N121" s="62" t="s">
        <v>367</v>
      </c>
      <c r="O121" s="62" t="s">
        <v>14</v>
      </c>
      <c r="P121" s="62" t="s">
        <v>103</v>
      </c>
      <c r="Q121" s="62" t="s">
        <v>103</v>
      </c>
      <c r="R121" s="62" t="s">
        <v>83</v>
      </c>
      <c r="S121" s="62" t="s">
        <v>12</v>
      </c>
      <c r="T121" s="62" t="s">
        <v>13</v>
      </c>
      <c r="U121" s="62" t="s">
        <v>142</v>
      </c>
      <c r="V121" s="89" t="s">
        <v>103</v>
      </c>
      <c r="W121" s="62"/>
    </row>
    <row r="122" spans="1:23" s="57" customFormat="1" ht="33.75">
      <c r="A122" s="58" t="s">
        <v>633</v>
      </c>
      <c r="B122" s="59" t="s">
        <v>634</v>
      </c>
      <c r="C122" s="60" t="s">
        <v>80</v>
      </c>
      <c r="D122" s="61" t="s">
        <v>701</v>
      </c>
      <c r="E122" s="61" t="s">
        <v>488</v>
      </c>
      <c r="F122" s="62" t="s">
        <v>80</v>
      </c>
      <c r="G122" s="62" t="s">
        <v>12</v>
      </c>
      <c r="H122" s="62" t="s">
        <v>11</v>
      </c>
      <c r="I122" s="62" t="s">
        <v>11</v>
      </c>
      <c r="J122" s="62" t="s">
        <v>12</v>
      </c>
      <c r="K122" s="62" t="s">
        <v>80</v>
      </c>
      <c r="L122" s="62" t="s">
        <v>11</v>
      </c>
      <c r="M122" s="62" t="s">
        <v>13</v>
      </c>
      <c r="N122" s="62" t="s">
        <v>117</v>
      </c>
      <c r="O122" s="62" t="s">
        <v>103</v>
      </c>
      <c r="P122" s="62" t="s">
        <v>224</v>
      </c>
      <c r="Q122" s="62" t="s">
        <v>12</v>
      </c>
      <c r="R122" s="62" t="s">
        <v>102</v>
      </c>
      <c r="S122" s="62" t="s">
        <v>103</v>
      </c>
      <c r="T122" s="62" t="s">
        <v>84</v>
      </c>
      <c r="U122" s="62" t="s">
        <v>83</v>
      </c>
      <c r="V122" s="89" t="s">
        <v>12</v>
      </c>
      <c r="W122" s="62"/>
    </row>
    <row r="123" spans="1:23" s="57" customFormat="1" ht="34.5" thickBot="1">
      <c r="A123" s="58" t="s">
        <v>633</v>
      </c>
      <c r="B123" s="59" t="s">
        <v>636</v>
      </c>
      <c r="C123" s="60" t="s">
        <v>80</v>
      </c>
      <c r="D123" s="61" t="s">
        <v>500</v>
      </c>
      <c r="E123" s="61" t="s">
        <v>947</v>
      </c>
      <c r="F123" s="62" t="s">
        <v>80</v>
      </c>
      <c r="G123" s="62" t="s">
        <v>13</v>
      </c>
      <c r="H123" s="62" t="s">
        <v>11</v>
      </c>
      <c r="I123" s="62" t="s">
        <v>83</v>
      </c>
      <c r="J123" s="62" t="s">
        <v>13</v>
      </c>
      <c r="K123" s="62" t="s">
        <v>80</v>
      </c>
      <c r="L123" s="62" t="s">
        <v>11</v>
      </c>
      <c r="M123" s="62" t="s">
        <v>15</v>
      </c>
      <c r="N123" s="62" t="s">
        <v>102</v>
      </c>
      <c r="O123" s="62" t="s">
        <v>12</v>
      </c>
      <c r="P123" s="62" t="s">
        <v>117</v>
      </c>
      <c r="Q123" s="62" t="s">
        <v>13</v>
      </c>
      <c r="R123" s="62" t="s">
        <v>102</v>
      </c>
      <c r="S123" s="62" t="s">
        <v>14</v>
      </c>
      <c r="T123" s="62" t="s">
        <v>85</v>
      </c>
      <c r="U123" s="62" t="s">
        <v>11</v>
      </c>
      <c r="V123" s="89" t="s">
        <v>13</v>
      </c>
      <c r="W123" s="62"/>
    </row>
    <row r="124" spans="1:23" s="57" customFormat="1" ht="28.5">
      <c r="A124" s="52" t="s">
        <v>638</v>
      </c>
      <c r="B124" s="53" t="s">
        <v>77</v>
      </c>
      <c r="C124" s="54" t="s">
        <v>77</v>
      </c>
      <c r="D124" s="55" t="s">
        <v>77</v>
      </c>
      <c r="E124" s="55" t="s">
        <v>77</v>
      </c>
      <c r="F124" s="55" t="s">
        <v>77</v>
      </c>
      <c r="G124" s="55" t="s">
        <v>77</v>
      </c>
      <c r="H124" s="55" t="s">
        <v>77</v>
      </c>
      <c r="I124" s="55" t="s">
        <v>77</v>
      </c>
      <c r="J124" s="55" t="s">
        <v>77</v>
      </c>
      <c r="K124" s="55" t="s">
        <v>77</v>
      </c>
      <c r="L124" s="55" t="s">
        <v>77</v>
      </c>
      <c r="M124" s="55" t="s">
        <v>77</v>
      </c>
      <c r="N124" s="55" t="s">
        <v>77</v>
      </c>
      <c r="O124" s="55" t="s">
        <v>77</v>
      </c>
      <c r="P124" s="55" t="s">
        <v>77</v>
      </c>
      <c r="Q124" s="55" t="s">
        <v>77</v>
      </c>
      <c r="R124" s="55" t="s">
        <v>77</v>
      </c>
      <c r="S124" s="55" t="s">
        <v>77</v>
      </c>
      <c r="T124" s="55" t="s">
        <v>77</v>
      </c>
      <c r="U124" s="55" t="s">
        <v>77</v>
      </c>
      <c r="V124" s="56" t="s">
        <v>77</v>
      </c>
      <c r="W124" s="55"/>
    </row>
    <row r="125" spans="1:23" s="57" customFormat="1" ht="33.75">
      <c r="A125" s="58" t="s">
        <v>639</v>
      </c>
      <c r="B125" s="59" t="s">
        <v>640</v>
      </c>
      <c r="C125" s="60" t="s">
        <v>80</v>
      </c>
      <c r="D125" s="61" t="s">
        <v>772</v>
      </c>
      <c r="E125" s="61" t="s">
        <v>642</v>
      </c>
      <c r="F125" s="62" t="s">
        <v>80</v>
      </c>
      <c r="G125" s="62" t="s">
        <v>15</v>
      </c>
      <c r="H125" s="62" t="s">
        <v>11</v>
      </c>
      <c r="I125" s="62" t="s">
        <v>13</v>
      </c>
      <c r="J125" s="62" t="s">
        <v>172</v>
      </c>
      <c r="K125" s="62" t="s">
        <v>80</v>
      </c>
      <c r="L125" s="62" t="s">
        <v>85</v>
      </c>
      <c r="M125" s="62" t="s">
        <v>172</v>
      </c>
      <c r="N125" s="62" t="s">
        <v>172</v>
      </c>
      <c r="O125" s="62" t="s">
        <v>102</v>
      </c>
      <c r="P125" s="62" t="s">
        <v>15</v>
      </c>
      <c r="Q125" s="62" t="s">
        <v>12</v>
      </c>
      <c r="R125" s="62" t="s">
        <v>15</v>
      </c>
      <c r="S125" s="62" t="s">
        <v>15</v>
      </c>
      <c r="T125" s="62" t="s">
        <v>117</v>
      </c>
      <c r="U125" s="62" t="s">
        <v>15</v>
      </c>
      <c r="V125" s="89" t="s">
        <v>172</v>
      </c>
      <c r="W125" s="62"/>
    </row>
    <row r="126" spans="1:23" s="57" customFormat="1" ht="54.75" thickBot="1">
      <c r="A126" s="58" t="s">
        <v>645</v>
      </c>
      <c r="B126" s="59" t="s">
        <v>646</v>
      </c>
      <c r="C126" s="60" t="s">
        <v>80</v>
      </c>
      <c r="D126" s="61" t="s">
        <v>647</v>
      </c>
      <c r="E126" s="61" t="s">
        <v>647</v>
      </c>
      <c r="F126" s="62" t="s">
        <v>80</v>
      </c>
      <c r="G126" s="62" t="s">
        <v>648</v>
      </c>
      <c r="H126" s="62" t="s">
        <v>15</v>
      </c>
      <c r="I126" s="62" t="s">
        <v>648</v>
      </c>
      <c r="J126" s="62" t="s">
        <v>648</v>
      </c>
      <c r="K126" s="62" t="s">
        <v>80</v>
      </c>
      <c r="L126" s="62" t="s">
        <v>649</v>
      </c>
      <c r="M126" s="62" t="s">
        <v>649</v>
      </c>
      <c r="N126" s="62" t="s">
        <v>649</v>
      </c>
      <c r="O126" s="62" t="s">
        <v>649</v>
      </c>
      <c r="P126" s="62" t="s">
        <v>649</v>
      </c>
      <c r="Q126" s="62" t="s">
        <v>649</v>
      </c>
      <c r="R126" s="62" t="s">
        <v>649</v>
      </c>
      <c r="S126" s="62" t="s">
        <v>649</v>
      </c>
      <c r="T126" s="62" t="s">
        <v>649</v>
      </c>
      <c r="U126" s="62" t="s">
        <v>649</v>
      </c>
      <c r="V126" s="89" t="s">
        <v>648</v>
      </c>
      <c r="W126" s="62"/>
    </row>
    <row r="127" spans="1:23" s="57" customFormat="1" ht="28.5">
      <c r="A127" s="52" t="s">
        <v>652</v>
      </c>
      <c r="B127" s="53" t="s">
        <v>77</v>
      </c>
      <c r="C127" s="54" t="s">
        <v>77</v>
      </c>
      <c r="D127" s="55" t="s">
        <v>77</v>
      </c>
      <c r="E127" s="55" t="s">
        <v>77</v>
      </c>
      <c r="F127" s="55" t="s">
        <v>77</v>
      </c>
      <c r="G127" s="55" t="s">
        <v>77</v>
      </c>
      <c r="H127" s="55" t="s">
        <v>77</v>
      </c>
      <c r="I127" s="55" t="s">
        <v>77</v>
      </c>
      <c r="J127" s="55" t="s">
        <v>77</v>
      </c>
      <c r="K127" s="55" t="s">
        <v>77</v>
      </c>
      <c r="L127" s="55" t="s">
        <v>77</v>
      </c>
      <c r="M127" s="55" t="s">
        <v>77</v>
      </c>
      <c r="N127" s="55" t="s">
        <v>77</v>
      </c>
      <c r="O127" s="55" t="s">
        <v>77</v>
      </c>
      <c r="P127" s="55" t="s">
        <v>77</v>
      </c>
      <c r="Q127" s="55" t="s">
        <v>77</v>
      </c>
      <c r="R127" s="55" t="s">
        <v>77</v>
      </c>
      <c r="S127" s="55" t="s">
        <v>77</v>
      </c>
      <c r="T127" s="55" t="s">
        <v>77</v>
      </c>
      <c r="U127" s="55" t="s">
        <v>77</v>
      </c>
      <c r="V127" s="56" t="s">
        <v>77</v>
      </c>
      <c r="W127" s="55"/>
    </row>
    <row r="128" spans="1:23" s="57" customFormat="1" ht="33.75">
      <c r="A128" s="58" t="s">
        <v>653</v>
      </c>
      <c r="B128" s="59" t="s">
        <v>654</v>
      </c>
      <c r="C128" s="60" t="s">
        <v>80</v>
      </c>
      <c r="D128" s="61" t="s">
        <v>664</v>
      </c>
      <c r="E128" s="61" t="s">
        <v>454</v>
      </c>
      <c r="F128" s="62" t="s">
        <v>80</v>
      </c>
      <c r="G128" s="62" t="s">
        <v>11</v>
      </c>
      <c r="H128" s="62" t="s">
        <v>11</v>
      </c>
      <c r="I128" s="62" t="s">
        <v>11</v>
      </c>
      <c r="J128" s="62" t="s">
        <v>11</v>
      </c>
      <c r="K128" s="62" t="s">
        <v>80</v>
      </c>
      <c r="L128" s="62" t="s">
        <v>83</v>
      </c>
      <c r="M128" s="62" t="s">
        <v>172</v>
      </c>
      <c r="N128" s="62" t="s">
        <v>12</v>
      </c>
      <c r="O128" s="62" t="s">
        <v>12</v>
      </c>
      <c r="P128" s="62" t="s">
        <v>11</v>
      </c>
      <c r="Q128" s="62" t="s">
        <v>11</v>
      </c>
      <c r="R128" s="62" t="s">
        <v>11</v>
      </c>
      <c r="S128" s="62" t="s">
        <v>103</v>
      </c>
      <c r="T128" s="62" t="s">
        <v>11</v>
      </c>
      <c r="U128" s="62" t="s">
        <v>11</v>
      </c>
      <c r="V128" s="89" t="s">
        <v>11</v>
      </c>
      <c r="W128" s="62"/>
    </row>
    <row r="129" spans="1:23" s="57" customFormat="1" ht="33.75">
      <c r="A129" s="58" t="s">
        <v>656</v>
      </c>
      <c r="B129" s="59" t="s">
        <v>657</v>
      </c>
      <c r="C129" s="60" t="s">
        <v>80</v>
      </c>
      <c r="D129" s="61" t="s">
        <v>947</v>
      </c>
      <c r="E129" s="61" t="s">
        <v>494</v>
      </c>
      <c r="F129" s="62" t="s">
        <v>80</v>
      </c>
      <c r="G129" s="62" t="s">
        <v>103</v>
      </c>
      <c r="H129" s="62" t="s">
        <v>11</v>
      </c>
      <c r="I129" s="62" t="s">
        <v>11</v>
      </c>
      <c r="J129" s="62" t="s">
        <v>103</v>
      </c>
      <c r="K129" s="62" t="s">
        <v>80</v>
      </c>
      <c r="L129" s="62" t="s">
        <v>11</v>
      </c>
      <c r="M129" s="62" t="s">
        <v>151</v>
      </c>
      <c r="N129" s="62" t="s">
        <v>85</v>
      </c>
      <c r="O129" s="62" t="s">
        <v>84</v>
      </c>
      <c r="P129" s="62" t="s">
        <v>103</v>
      </c>
      <c r="Q129" s="62" t="s">
        <v>14</v>
      </c>
      <c r="R129" s="62" t="s">
        <v>103</v>
      </c>
      <c r="S129" s="62" t="s">
        <v>85</v>
      </c>
      <c r="T129" s="62" t="s">
        <v>465</v>
      </c>
      <c r="U129" s="62" t="s">
        <v>13</v>
      </c>
      <c r="V129" s="89" t="s">
        <v>13</v>
      </c>
      <c r="W129" s="62"/>
    </row>
    <row r="130" spans="1:23" s="57" customFormat="1" ht="33.75">
      <c r="A130" s="58" t="s">
        <v>656</v>
      </c>
      <c r="B130" s="59" t="s">
        <v>659</v>
      </c>
      <c r="C130" s="60" t="s">
        <v>80</v>
      </c>
      <c r="D130" s="61" t="s">
        <v>569</v>
      </c>
      <c r="E130" s="61" t="s">
        <v>529</v>
      </c>
      <c r="F130" s="62" t="s">
        <v>80</v>
      </c>
      <c r="G130" s="62" t="s">
        <v>84</v>
      </c>
      <c r="H130" s="62" t="s">
        <v>11</v>
      </c>
      <c r="I130" s="62" t="s">
        <v>11</v>
      </c>
      <c r="J130" s="62" t="s">
        <v>84</v>
      </c>
      <c r="K130" s="62" t="s">
        <v>80</v>
      </c>
      <c r="L130" s="62" t="s">
        <v>11</v>
      </c>
      <c r="M130" s="62" t="s">
        <v>117</v>
      </c>
      <c r="N130" s="62" t="s">
        <v>660</v>
      </c>
      <c r="O130" s="62" t="s">
        <v>11</v>
      </c>
      <c r="P130" s="62" t="s">
        <v>11</v>
      </c>
      <c r="Q130" s="62" t="s">
        <v>84</v>
      </c>
      <c r="R130" s="62" t="s">
        <v>117</v>
      </c>
      <c r="S130" s="62" t="s">
        <v>12</v>
      </c>
      <c r="T130" s="62" t="s">
        <v>11</v>
      </c>
      <c r="U130" s="62" t="s">
        <v>13</v>
      </c>
      <c r="V130" s="89" t="s">
        <v>84</v>
      </c>
      <c r="W130" s="62"/>
    </row>
    <row r="131" spans="1:23" s="57" customFormat="1" ht="54">
      <c r="A131" s="58" t="s">
        <v>662</v>
      </c>
      <c r="B131" s="59" t="s">
        <v>663</v>
      </c>
      <c r="C131" s="60" t="s">
        <v>80</v>
      </c>
      <c r="D131" s="61" t="s">
        <v>366</v>
      </c>
      <c r="E131" s="61" t="s">
        <v>166</v>
      </c>
      <c r="F131" s="62" t="s">
        <v>80</v>
      </c>
      <c r="G131" s="62" t="s">
        <v>117</v>
      </c>
      <c r="H131" s="62" t="s">
        <v>11</v>
      </c>
      <c r="I131" s="62" t="s">
        <v>11</v>
      </c>
      <c r="J131" s="62" t="s">
        <v>117</v>
      </c>
      <c r="K131" s="62" t="s">
        <v>80</v>
      </c>
      <c r="L131" s="62" t="s">
        <v>85</v>
      </c>
      <c r="M131" s="62" t="s">
        <v>15</v>
      </c>
      <c r="N131" s="62" t="s">
        <v>117</v>
      </c>
      <c r="O131" s="62" t="s">
        <v>15</v>
      </c>
      <c r="P131" s="62" t="s">
        <v>11</v>
      </c>
      <c r="Q131" s="62" t="s">
        <v>102</v>
      </c>
      <c r="R131" s="62" t="s">
        <v>13</v>
      </c>
      <c r="S131" s="62" t="s">
        <v>15</v>
      </c>
      <c r="T131" s="62" t="s">
        <v>85</v>
      </c>
      <c r="U131" s="62" t="s">
        <v>11</v>
      </c>
      <c r="V131" s="89" t="s">
        <v>14</v>
      </c>
      <c r="W131" s="62"/>
    </row>
    <row r="132" spans="1:23" s="57" customFormat="1" ht="33.75">
      <c r="A132" s="58" t="s">
        <v>667</v>
      </c>
      <c r="B132" s="59" t="s">
        <v>668</v>
      </c>
      <c r="C132" s="60" t="s">
        <v>80</v>
      </c>
      <c r="D132" s="61" t="s">
        <v>573</v>
      </c>
      <c r="E132" s="61" t="s">
        <v>149</v>
      </c>
      <c r="F132" s="62" t="s">
        <v>80</v>
      </c>
      <c r="G132" s="62" t="s">
        <v>85</v>
      </c>
      <c r="H132" s="62" t="s">
        <v>11</v>
      </c>
      <c r="I132" s="62" t="s">
        <v>11</v>
      </c>
      <c r="J132" s="62" t="s">
        <v>85</v>
      </c>
      <c r="K132" s="62" t="s">
        <v>80</v>
      </c>
      <c r="L132" s="62" t="s">
        <v>11</v>
      </c>
      <c r="M132" s="62" t="s">
        <v>151</v>
      </c>
      <c r="N132" s="62" t="s">
        <v>12</v>
      </c>
      <c r="O132" s="62" t="s">
        <v>13</v>
      </c>
      <c r="P132" s="62" t="s">
        <v>11</v>
      </c>
      <c r="Q132" s="62" t="s">
        <v>12</v>
      </c>
      <c r="R132" s="62" t="s">
        <v>15</v>
      </c>
      <c r="S132" s="62" t="s">
        <v>151</v>
      </c>
      <c r="T132" s="62" t="s">
        <v>12</v>
      </c>
      <c r="U132" s="62" t="s">
        <v>11</v>
      </c>
      <c r="V132" s="89" t="s">
        <v>85</v>
      </c>
      <c r="W132" s="62"/>
    </row>
    <row r="133" spans="1:23" s="57" customFormat="1" ht="33.75">
      <c r="A133" s="58" t="s">
        <v>667</v>
      </c>
      <c r="B133" s="59" t="s">
        <v>671</v>
      </c>
      <c r="C133" s="60" t="s">
        <v>80</v>
      </c>
      <c r="D133" s="61" t="s">
        <v>518</v>
      </c>
      <c r="E133" s="61" t="s">
        <v>672</v>
      </c>
      <c r="F133" s="62" t="s">
        <v>80</v>
      </c>
      <c r="G133" s="62" t="s">
        <v>102</v>
      </c>
      <c r="H133" s="62" t="s">
        <v>11</v>
      </c>
      <c r="I133" s="62" t="s">
        <v>11</v>
      </c>
      <c r="J133" s="62" t="s">
        <v>102</v>
      </c>
      <c r="K133" s="62" t="s">
        <v>80</v>
      </c>
      <c r="L133" s="62" t="s">
        <v>85</v>
      </c>
      <c r="M133" s="62" t="s">
        <v>465</v>
      </c>
      <c r="N133" s="62" t="s">
        <v>367</v>
      </c>
      <c r="O133" s="62" t="s">
        <v>367</v>
      </c>
      <c r="P133" s="62" t="s">
        <v>15</v>
      </c>
      <c r="Q133" s="62" t="s">
        <v>15</v>
      </c>
      <c r="R133" s="62" t="s">
        <v>172</v>
      </c>
      <c r="S133" s="62" t="s">
        <v>172</v>
      </c>
      <c r="T133" s="62" t="s">
        <v>649</v>
      </c>
      <c r="U133" s="62" t="s">
        <v>649</v>
      </c>
      <c r="V133" s="89" t="s">
        <v>172</v>
      </c>
      <c r="W133" s="62"/>
    </row>
    <row r="134" spans="1:23" s="57" customFormat="1" ht="33.75">
      <c r="A134" s="58" t="s">
        <v>674</v>
      </c>
      <c r="B134" s="59" t="s">
        <v>675</v>
      </c>
      <c r="C134" s="60" t="s">
        <v>80</v>
      </c>
      <c r="D134" s="61" t="s">
        <v>88</v>
      </c>
      <c r="E134" s="61" t="s">
        <v>88</v>
      </c>
      <c r="F134" s="62" t="s">
        <v>80</v>
      </c>
      <c r="G134" s="62" t="s">
        <v>14</v>
      </c>
      <c r="H134" s="62" t="s">
        <v>11</v>
      </c>
      <c r="I134" s="62" t="s">
        <v>12</v>
      </c>
      <c r="J134" s="62" t="s">
        <v>102</v>
      </c>
      <c r="K134" s="62" t="s">
        <v>80</v>
      </c>
      <c r="L134" s="62" t="s">
        <v>83</v>
      </c>
      <c r="M134" s="62" t="s">
        <v>15</v>
      </c>
      <c r="N134" s="62" t="s">
        <v>102</v>
      </c>
      <c r="O134" s="62" t="s">
        <v>14</v>
      </c>
      <c r="P134" s="62" t="s">
        <v>224</v>
      </c>
      <c r="Q134" s="62" t="s">
        <v>13</v>
      </c>
      <c r="R134" s="62" t="s">
        <v>15</v>
      </c>
      <c r="S134" s="62" t="s">
        <v>151</v>
      </c>
      <c r="T134" s="62" t="s">
        <v>12</v>
      </c>
      <c r="U134" s="62" t="s">
        <v>11</v>
      </c>
      <c r="V134" s="89" t="s">
        <v>102</v>
      </c>
      <c r="W134" s="62"/>
    </row>
    <row r="135" spans="1:23" s="57" customFormat="1" ht="34.5" thickBot="1">
      <c r="A135" s="58" t="s">
        <v>674</v>
      </c>
      <c r="B135" s="59" t="s">
        <v>678</v>
      </c>
      <c r="C135" s="60" t="s">
        <v>80</v>
      </c>
      <c r="D135" s="61" t="s">
        <v>727</v>
      </c>
      <c r="E135" s="61" t="s">
        <v>594</v>
      </c>
      <c r="F135" s="62" t="s">
        <v>80</v>
      </c>
      <c r="G135" s="62" t="s">
        <v>12</v>
      </c>
      <c r="H135" s="62" t="s">
        <v>11</v>
      </c>
      <c r="I135" s="62" t="s">
        <v>11</v>
      </c>
      <c r="J135" s="62" t="s">
        <v>12</v>
      </c>
      <c r="K135" s="62" t="s">
        <v>80</v>
      </c>
      <c r="L135" s="62" t="s">
        <v>11</v>
      </c>
      <c r="M135" s="62" t="s">
        <v>103</v>
      </c>
      <c r="N135" s="62" t="s">
        <v>85</v>
      </c>
      <c r="O135" s="62" t="s">
        <v>11</v>
      </c>
      <c r="P135" s="62" t="s">
        <v>224</v>
      </c>
      <c r="Q135" s="62" t="s">
        <v>367</v>
      </c>
      <c r="R135" s="62" t="s">
        <v>15</v>
      </c>
      <c r="S135" s="62" t="s">
        <v>103</v>
      </c>
      <c r="T135" s="62" t="s">
        <v>84</v>
      </c>
      <c r="U135" s="62" t="s">
        <v>11</v>
      </c>
      <c r="V135" s="89" t="s">
        <v>12</v>
      </c>
      <c r="W135" s="62"/>
    </row>
    <row r="136" spans="1:23" s="57" customFormat="1" ht="28.5">
      <c r="A136" s="52" t="s">
        <v>680</v>
      </c>
      <c r="B136" s="53" t="s">
        <v>77</v>
      </c>
      <c r="C136" s="54" t="s">
        <v>77</v>
      </c>
      <c r="D136" s="55" t="s">
        <v>77</v>
      </c>
      <c r="E136" s="55" t="s">
        <v>77</v>
      </c>
      <c r="F136" s="55" t="s">
        <v>77</v>
      </c>
      <c r="G136" s="55" t="s">
        <v>77</v>
      </c>
      <c r="H136" s="55" t="s">
        <v>77</v>
      </c>
      <c r="I136" s="55" t="s">
        <v>77</v>
      </c>
      <c r="J136" s="55" t="s">
        <v>77</v>
      </c>
      <c r="K136" s="55" t="s">
        <v>77</v>
      </c>
      <c r="L136" s="55" t="s">
        <v>77</v>
      </c>
      <c r="M136" s="55" t="s">
        <v>77</v>
      </c>
      <c r="N136" s="55" t="s">
        <v>77</v>
      </c>
      <c r="O136" s="55" t="s">
        <v>77</v>
      </c>
      <c r="P136" s="55" t="s">
        <v>77</v>
      </c>
      <c r="Q136" s="55" t="s">
        <v>77</v>
      </c>
      <c r="R136" s="55" t="s">
        <v>77</v>
      </c>
      <c r="S136" s="55" t="s">
        <v>77</v>
      </c>
      <c r="T136" s="55" t="s">
        <v>77</v>
      </c>
      <c r="U136" s="55" t="s">
        <v>77</v>
      </c>
      <c r="V136" s="56" t="s">
        <v>77</v>
      </c>
      <c r="W136" s="55"/>
    </row>
    <row r="137" spans="1:23" s="57" customFormat="1" ht="33.75">
      <c r="A137" s="58" t="s">
        <v>681</v>
      </c>
      <c r="B137" s="59" t="s">
        <v>682</v>
      </c>
      <c r="C137" s="60" t="s">
        <v>80</v>
      </c>
      <c r="D137" s="61" t="s">
        <v>426</v>
      </c>
      <c r="E137" s="61" t="s">
        <v>926</v>
      </c>
      <c r="F137" s="62" t="s">
        <v>80</v>
      </c>
      <c r="G137" s="62" t="s">
        <v>14</v>
      </c>
      <c r="H137" s="62" t="s">
        <v>11</v>
      </c>
      <c r="I137" s="62" t="s">
        <v>84</v>
      </c>
      <c r="J137" s="62" t="s">
        <v>14</v>
      </c>
      <c r="K137" s="62" t="s">
        <v>80</v>
      </c>
      <c r="L137" s="62" t="s">
        <v>12</v>
      </c>
      <c r="M137" s="62" t="s">
        <v>15</v>
      </c>
      <c r="N137" s="62" t="s">
        <v>14</v>
      </c>
      <c r="O137" s="62" t="s">
        <v>102</v>
      </c>
      <c r="P137" s="62" t="s">
        <v>224</v>
      </c>
      <c r="Q137" s="62" t="s">
        <v>367</v>
      </c>
      <c r="R137" s="62" t="s">
        <v>103</v>
      </c>
      <c r="S137" s="62" t="s">
        <v>172</v>
      </c>
      <c r="T137" s="62" t="s">
        <v>103</v>
      </c>
      <c r="U137" s="62" t="s">
        <v>172</v>
      </c>
      <c r="V137" s="89" t="s">
        <v>102</v>
      </c>
      <c r="W137" s="62"/>
    </row>
    <row r="138" spans="1:23" s="57" customFormat="1" ht="54">
      <c r="A138" s="58" t="s">
        <v>684</v>
      </c>
      <c r="B138" s="59" t="s">
        <v>685</v>
      </c>
      <c r="C138" s="60" t="s">
        <v>80</v>
      </c>
      <c r="D138" s="61" t="s">
        <v>494</v>
      </c>
      <c r="E138" s="61" t="s">
        <v>616</v>
      </c>
      <c r="F138" s="62" t="s">
        <v>80</v>
      </c>
      <c r="G138" s="62" t="s">
        <v>117</v>
      </c>
      <c r="H138" s="62" t="s">
        <v>11</v>
      </c>
      <c r="I138" s="62" t="s">
        <v>11</v>
      </c>
      <c r="J138" s="62" t="s">
        <v>117</v>
      </c>
      <c r="K138" s="62" t="s">
        <v>80</v>
      </c>
      <c r="L138" s="62" t="s">
        <v>85</v>
      </c>
      <c r="M138" s="62" t="s">
        <v>15</v>
      </c>
      <c r="N138" s="62" t="s">
        <v>151</v>
      </c>
      <c r="O138" s="62" t="s">
        <v>151</v>
      </c>
      <c r="P138" s="62" t="s">
        <v>13</v>
      </c>
      <c r="Q138" s="62" t="s">
        <v>14</v>
      </c>
      <c r="R138" s="62" t="s">
        <v>13</v>
      </c>
      <c r="S138" s="62" t="s">
        <v>85</v>
      </c>
      <c r="T138" s="62" t="s">
        <v>11</v>
      </c>
      <c r="U138" s="62" t="s">
        <v>85</v>
      </c>
      <c r="V138" s="89" t="s">
        <v>117</v>
      </c>
      <c r="W138" s="62"/>
    </row>
    <row r="139" spans="1:23" s="57" customFormat="1" ht="54">
      <c r="A139" s="58" t="s">
        <v>684</v>
      </c>
      <c r="B139" s="59" t="s">
        <v>686</v>
      </c>
      <c r="C139" s="60" t="s">
        <v>80</v>
      </c>
      <c r="D139" s="61" t="s">
        <v>948</v>
      </c>
      <c r="E139" s="61" t="s">
        <v>687</v>
      </c>
      <c r="F139" s="62" t="s">
        <v>80</v>
      </c>
      <c r="G139" s="62" t="s">
        <v>14</v>
      </c>
      <c r="H139" s="62" t="s">
        <v>11</v>
      </c>
      <c r="I139" s="62" t="s">
        <v>12</v>
      </c>
      <c r="J139" s="62" t="s">
        <v>14</v>
      </c>
      <c r="K139" s="62" t="s">
        <v>80</v>
      </c>
      <c r="L139" s="62" t="s">
        <v>11</v>
      </c>
      <c r="M139" s="62" t="s">
        <v>15</v>
      </c>
      <c r="N139" s="62" t="s">
        <v>117</v>
      </c>
      <c r="O139" s="62" t="s">
        <v>14</v>
      </c>
      <c r="P139" s="62" t="s">
        <v>15</v>
      </c>
      <c r="Q139" s="62" t="s">
        <v>14</v>
      </c>
      <c r="R139" s="62" t="s">
        <v>151</v>
      </c>
      <c r="S139" s="62" t="s">
        <v>13</v>
      </c>
      <c r="T139" s="62" t="s">
        <v>11</v>
      </c>
      <c r="U139" s="62" t="s">
        <v>367</v>
      </c>
      <c r="V139" s="89" t="s">
        <v>14</v>
      </c>
      <c r="W139" s="62"/>
    </row>
    <row r="140" spans="1:23" s="57" customFormat="1" ht="54">
      <c r="A140" s="58" t="s">
        <v>684</v>
      </c>
      <c r="B140" s="59" t="s">
        <v>690</v>
      </c>
      <c r="C140" s="60" t="s">
        <v>80</v>
      </c>
      <c r="D140" s="61" t="s">
        <v>106</v>
      </c>
      <c r="E140" s="61" t="s">
        <v>948</v>
      </c>
      <c r="F140" s="62" t="s">
        <v>80</v>
      </c>
      <c r="G140" s="62" t="s">
        <v>14</v>
      </c>
      <c r="H140" s="62" t="s">
        <v>11</v>
      </c>
      <c r="I140" s="62" t="s">
        <v>84</v>
      </c>
      <c r="J140" s="62" t="s">
        <v>14</v>
      </c>
      <c r="K140" s="62" t="s">
        <v>80</v>
      </c>
      <c r="L140" s="62" t="s">
        <v>12</v>
      </c>
      <c r="M140" s="62" t="s">
        <v>14</v>
      </c>
      <c r="N140" s="62" t="s">
        <v>172</v>
      </c>
      <c r="O140" s="62" t="s">
        <v>14</v>
      </c>
      <c r="P140" s="62" t="s">
        <v>367</v>
      </c>
      <c r="Q140" s="62" t="s">
        <v>102</v>
      </c>
      <c r="R140" s="62" t="s">
        <v>15</v>
      </c>
      <c r="S140" s="62" t="s">
        <v>14</v>
      </c>
      <c r="T140" s="62" t="s">
        <v>14</v>
      </c>
      <c r="U140" s="62" t="s">
        <v>117</v>
      </c>
      <c r="V140" s="89" t="s">
        <v>14</v>
      </c>
      <c r="W140" s="62"/>
    </row>
    <row r="141" spans="1:23" s="57" customFormat="1" ht="54">
      <c r="A141" s="58" t="s">
        <v>693</v>
      </c>
      <c r="B141" s="59" t="s">
        <v>694</v>
      </c>
      <c r="C141" s="60" t="s">
        <v>80</v>
      </c>
      <c r="D141" s="61" t="s">
        <v>935</v>
      </c>
      <c r="E141" s="61" t="s">
        <v>215</v>
      </c>
      <c r="F141" s="62" t="s">
        <v>80</v>
      </c>
      <c r="G141" s="62" t="s">
        <v>12</v>
      </c>
      <c r="H141" s="62" t="s">
        <v>11</v>
      </c>
      <c r="I141" s="62" t="s">
        <v>11</v>
      </c>
      <c r="J141" s="62" t="s">
        <v>12</v>
      </c>
      <c r="K141" s="62" t="s">
        <v>80</v>
      </c>
      <c r="L141" s="62" t="s">
        <v>11</v>
      </c>
      <c r="M141" s="62" t="s">
        <v>102</v>
      </c>
      <c r="N141" s="62" t="s">
        <v>13</v>
      </c>
      <c r="O141" s="62" t="s">
        <v>12</v>
      </c>
      <c r="P141" s="62" t="s">
        <v>103</v>
      </c>
      <c r="Q141" s="62" t="s">
        <v>11</v>
      </c>
      <c r="R141" s="62" t="s">
        <v>12</v>
      </c>
      <c r="S141" s="62" t="s">
        <v>12</v>
      </c>
      <c r="T141" s="62" t="s">
        <v>85</v>
      </c>
      <c r="U141" s="62" t="s">
        <v>12</v>
      </c>
      <c r="V141" s="89" t="s">
        <v>12</v>
      </c>
      <c r="W141" s="62"/>
    </row>
    <row r="142" spans="1:23" s="57" customFormat="1" ht="54">
      <c r="A142" s="58" t="s">
        <v>698</v>
      </c>
      <c r="B142" s="59" t="s">
        <v>699</v>
      </c>
      <c r="C142" s="60" t="s">
        <v>80</v>
      </c>
      <c r="D142" s="61" t="s">
        <v>241</v>
      </c>
      <c r="E142" s="61" t="s">
        <v>226</v>
      </c>
      <c r="F142" s="62" t="s">
        <v>80</v>
      </c>
      <c r="G142" s="62" t="s">
        <v>13</v>
      </c>
      <c r="H142" s="62" t="s">
        <v>11</v>
      </c>
      <c r="I142" s="62" t="s">
        <v>11</v>
      </c>
      <c r="J142" s="62" t="s">
        <v>13</v>
      </c>
      <c r="K142" s="62" t="s">
        <v>80</v>
      </c>
      <c r="L142" s="62" t="s">
        <v>84</v>
      </c>
      <c r="M142" s="62" t="s">
        <v>15</v>
      </c>
      <c r="N142" s="62" t="s">
        <v>102</v>
      </c>
      <c r="O142" s="62" t="s">
        <v>13</v>
      </c>
      <c r="P142" s="62" t="s">
        <v>83</v>
      </c>
      <c r="Q142" s="62" t="s">
        <v>12</v>
      </c>
      <c r="R142" s="62" t="s">
        <v>172</v>
      </c>
      <c r="S142" s="62" t="s">
        <v>85</v>
      </c>
      <c r="T142" s="62" t="s">
        <v>84</v>
      </c>
      <c r="U142" s="62" t="s">
        <v>84</v>
      </c>
      <c r="V142" s="89" t="s">
        <v>13</v>
      </c>
      <c r="W142" s="62"/>
    </row>
    <row r="143" spans="1:23" s="57" customFormat="1" ht="54">
      <c r="A143" s="58" t="s">
        <v>698</v>
      </c>
      <c r="B143" s="59" t="s">
        <v>702</v>
      </c>
      <c r="C143" s="60" t="s">
        <v>80</v>
      </c>
      <c r="D143" s="61" t="s">
        <v>666</v>
      </c>
      <c r="E143" s="61" t="s">
        <v>598</v>
      </c>
      <c r="F143" s="62" t="s">
        <v>80</v>
      </c>
      <c r="G143" s="62" t="s">
        <v>14</v>
      </c>
      <c r="H143" s="62" t="s">
        <v>11</v>
      </c>
      <c r="I143" s="62" t="s">
        <v>11</v>
      </c>
      <c r="J143" s="62" t="s">
        <v>14</v>
      </c>
      <c r="K143" s="62" t="s">
        <v>80</v>
      </c>
      <c r="L143" s="62" t="s">
        <v>84</v>
      </c>
      <c r="M143" s="62" t="s">
        <v>15</v>
      </c>
      <c r="N143" s="62" t="s">
        <v>172</v>
      </c>
      <c r="O143" s="62" t="s">
        <v>15</v>
      </c>
      <c r="P143" s="62" t="s">
        <v>83</v>
      </c>
      <c r="Q143" s="62" t="s">
        <v>367</v>
      </c>
      <c r="R143" s="62" t="s">
        <v>15</v>
      </c>
      <c r="S143" s="62" t="s">
        <v>14</v>
      </c>
      <c r="T143" s="62" t="s">
        <v>12</v>
      </c>
      <c r="U143" s="62" t="s">
        <v>433</v>
      </c>
      <c r="V143" s="89" t="s">
        <v>14</v>
      </c>
      <c r="W143" s="62"/>
    </row>
    <row r="144" spans="1:23" s="57" customFormat="1" ht="33.75">
      <c r="A144" s="58" t="s">
        <v>703</v>
      </c>
      <c r="B144" s="59" t="s">
        <v>704</v>
      </c>
      <c r="C144" s="60" t="s">
        <v>80</v>
      </c>
      <c r="D144" s="61" t="s">
        <v>189</v>
      </c>
      <c r="E144" s="61" t="s">
        <v>705</v>
      </c>
      <c r="F144" s="62" t="s">
        <v>80</v>
      </c>
      <c r="G144" s="62" t="s">
        <v>13</v>
      </c>
      <c r="H144" s="62" t="s">
        <v>11</v>
      </c>
      <c r="I144" s="62" t="s">
        <v>11</v>
      </c>
      <c r="J144" s="62" t="s">
        <v>13</v>
      </c>
      <c r="K144" s="62" t="s">
        <v>80</v>
      </c>
      <c r="L144" s="62" t="s">
        <v>11</v>
      </c>
      <c r="M144" s="62" t="s">
        <v>12</v>
      </c>
      <c r="N144" s="62" t="s">
        <v>103</v>
      </c>
      <c r="O144" s="62" t="s">
        <v>84</v>
      </c>
      <c r="P144" s="62" t="s">
        <v>15</v>
      </c>
      <c r="Q144" s="62" t="s">
        <v>13</v>
      </c>
      <c r="R144" s="62" t="s">
        <v>13</v>
      </c>
      <c r="S144" s="62" t="s">
        <v>14</v>
      </c>
      <c r="T144" s="62" t="s">
        <v>11</v>
      </c>
      <c r="U144" s="62" t="s">
        <v>117</v>
      </c>
      <c r="V144" s="89" t="s">
        <v>13</v>
      </c>
      <c r="W144" s="62"/>
    </row>
    <row r="145" spans="1:23" s="57" customFormat="1" ht="33.75">
      <c r="A145" s="58" t="s">
        <v>703</v>
      </c>
      <c r="B145" s="59" t="s">
        <v>707</v>
      </c>
      <c r="C145" s="60" t="s">
        <v>80</v>
      </c>
      <c r="D145" s="61" t="s">
        <v>552</v>
      </c>
      <c r="E145" s="61" t="s">
        <v>949</v>
      </c>
      <c r="F145" s="62" t="s">
        <v>80</v>
      </c>
      <c r="G145" s="62" t="s">
        <v>13</v>
      </c>
      <c r="H145" s="62" t="s">
        <v>12</v>
      </c>
      <c r="I145" s="62" t="s">
        <v>11</v>
      </c>
      <c r="J145" s="62" t="s">
        <v>103</v>
      </c>
      <c r="K145" s="62" t="s">
        <v>80</v>
      </c>
      <c r="L145" s="62" t="s">
        <v>11</v>
      </c>
      <c r="M145" s="62" t="s">
        <v>103</v>
      </c>
      <c r="N145" s="62" t="s">
        <v>103</v>
      </c>
      <c r="O145" s="62" t="s">
        <v>83</v>
      </c>
      <c r="P145" s="62" t="s">
        <v>103</v>
      </c>
      <c r="Q145" s="62" t="s">
        <v>14</v>
      </c>
      <c r="R145" s="62" t="s">
        <v>151</v>
      </c>
      <c r="S145" s="62" t="s">
        <v>13</v>
      </c>
      <c r="T145" s="62" t="s">
        <v>83</v>
      </c>
      <c r="U145" s="62" t="s">
        <v>13</v>
      </c>
      <c r="V145" s="89" t="s">
        <v>103</v>
      </c>
      <c r="W145" s="62"/>
    </row>
    <row r="146" spans="1:23" s="57" customFormat="1" ht="33.75">
      <c r="A146" s="58" t="s">
        <v>703</v>
      </c>
      <c r="B146" s="59" t="s">
        <v>709</v>
      </c>
      <c r="C146" s="60" t="s">
        <v>80</v>
      </c>
      <c r="D146" s="61" t="s">
        <v>369</v>
      </c>
      <c r="E146" s="61" t="s">
        <v>529</v>
      </c>
      <c r="F146" s="62" t="s">
        <v>80</v>
      </c>
      <c r="G146" s="62" t="s">
        <v>14</v>
      </c>
      <c r="H146" s="62" t="s">
        <v>11</v>
      </c>
      <c r="I146" s="62" t="s">
        <v>12</v>
      </c>
      <c r="J146" s="62" t="s">
        <v>14</v>
      </c>
      <c r="K146" s="62" t="s">
        <v>80</v>
      </c>
      <c r="L146" s="62" t="s">
        <v>11</v>
      </c>
      <c r="M146" s="62" t="s">
        <v>15</v>
      </c>
      <c r="N146" s="62" t="s">
        <v>15</v>
      </c>
      <c r="O146" s="62" t="s">
        <v>14</v>
      </c>
      <c r="P146" s="62" t="s">
        <v>103</v>
      </c>
      <c r="Q146" s="62" t="s">
        <v>12</v>
      </c>
      <c r="R146" s="62" t="s">
        <v>172</v>
      </c>
      <c r="S146" s="62" t="s">
        <v>102</v>
      </c>
      <c r="T146" s="62" t="s">
        <v>11</v>
      </c>
      <c r="U146" s="62" t="s">
        <v>117</v>
      </c>
      <c r="V146" s="89" t="s">
        <v>14</v>
      </c>
      <c r="W146" s="62"/>
    </row>
    <row r="147" spans="1:23" s="57" customFormat="1" ht="33.75">
      <c r="A147" s="58" t="s">
        <v>703</v>
      </c>
      <c r="B147" s="59" t="s">
        <v>710</v>
      </c>
      <c r="C147" s="60" t="s">
        <v>80</v>
      </c>
      <c r="D147" s="61" t="s">
        <v>688</v>
      </c>
      <c r="E147" s="61" t="s">
        <v>88</v>
      </c>
      <c r="F147" s="62" t="s">
        <v>80</v>
      </c>
      <c r="G147" s="62" t="s">
        <v>85</v>
      </c>
      <c r="H147" s="62" t="s">
        <v>11</v>
      </c>
      <c r="I147" s="62" t="s">
        <v>85</v>
      </c>
      <c r="J147" s="62" t="s">
        <v>12</v>
      </c>
      <c r="K147" s="62" t="s">
        <v>80</v>
      </c>
      <c r="L147" s="62" t="s">
        <v>11</v>
      </c>
      <c r="M147" s="62" t="s">
        <v>522</v>
      </c>
      <c r="N147" s="62" t="s">
        <v>103</v>
      </c>
      <c r="O147" s="62" t="s">
        <v>11</v>
      </c>
      <c r="P147" s="62" t="s">
        <v>13</v>
      </c>
      <c r="Q147" s="62" t="s">
        <v>11</v>
      </c>
      <c r="R147" s="62" t="s">
        <v>15</v>
      </c>
      <c r="S147" s="62" t="s">
        <v>12</v>
      </c>
      <c r="T147" s="62" t="s">
        <v>12</v>
      </c>
      <c r="U147" s="62" t="s">
        <v>11</v>
      </c>
      <c r="V147" s="89" t="s">
        <v>12</v>
      </c>
      <c r="W147" s="62"/>
    </row>
    <row r="148" spans="1:23" s="57" customFormat="1" ht="54.75" thickBot="1">
      <c r="A148" s="76" t="s">
        <v>712</v>
      </c>
      <c r="B148" s="77" t="s">
        <v>713</v>
      </c>
      <c r="C148" s="78" t="s">
        <v>80</v>
      </c>
      <c r="D148" s="79" t="s">
        <v>136</v>
      </c>
      <c r="E148" s="79" t="s">
        <v>274</v>
      </c>
      <c r="F148" s="80" t="s">
        <v>80</v>
      </c>
      <c r="G148" s="80" t="s">
        <v>102</v>
      </c>
      <c r="H148" s="80" t="s">
        <v>11</v>
      </c>
      <c r="I148" s="80" t="s">
        <v>11</v>
      </c>
      <c r="J148" s="80" t="s">
        <v>102</v>
      </c>
      <c r="K148" s="80" t="s">
        <v>80</v>
      </c>
      <c r="L148" s="80" t="s">
        <v>85</v>
      </c>
      <c r="M148" s="80" t="s">
        <v>15</v>
      </c>
      <c r="N148" s="80" t="s">
        <v>14</v>
      </c>
      <c r="O148" s="80" t="s">
        <v>12</v>
      </c>
      <c r="P148" s="80" t="s">
        <v>224</v>
      </c>
      <c r="Q148" s="80" t="s">
        <v>12</v>
      </c>
      <c r="R148" s="80" t="s">
        <v>102</v>
      </c>
      <c r="S148" s="80" t="s">
        <v>13</v>
      </c>
      <c r="T148" s="80" t="s">
        <v>12</v>
      </c>
      <c r="U148" s="80" t="s">
        <v>14</v>
      </c>
      <c r="V148" s="90" t="s">
        <v>102</v>
      </c>
      <c r="W148" s="62"/>
    </row>
  </sheetData>
  <mergeCells count="4">
    <mergeCell ref="A1:B1"/>
    <mergeCell ref="D1:E1"/>
    <mergeCell ref="G1:J1"/>
    <mergeCell ref="L1:V1"/>
  </mergeCells>
  <conditionalFormatting sqref="D5:F12 W5:W12">
    <cfRule type="cellIs" priority="781" stopIfTrue="1" operator="equal">
      <formula>"NA"</formula>
    </cfRule>
    <cfRule type="cellIs" dxfId="1011" priority="782" stopIfTrue="1" operator="equal">
      <formula>"X"</formula>
    </cfRule>
  </conditionalFormatting>
  <conditionalFormatting sqref="D5:F12 W5:W12">
    <cfRule type="cellIs" priority="779" stopIfTrue="1" operator="equal">
      <formula>"NA"</formula>
    </cfRule>
    <cfRule type="cellIs" dxfId="1010" priority="780" stopIfTrue="1" operator="equal">
      <formula>"X"</formula>
    </cfRule>
  </conditionalFormatting>
  <conditionalFormatting sqref="D5:F12 W5:W12">
    <cfRule type="cellIs" priority="777" stopIfTrue="1" operator="equal">
      <formula>"NA"</formula>
    </cfRule>
    <cfRule type="cellIs" dxfId="1009" priority="778" stopIfTrue="1" operator="equal">
      <formula>"X"</formula>
    </cfRule>
  </conditionalFormatting>
  <conditionalFormatting sqref="G5:V12">
    <cfRule type="cellIs" priority="775" stopIfTrue="1" operator="equal">
      <formula>"NA"</formula>
    </cfRule>
    <cfRule type="cellIs" dxfId="1008" priority="776" stopIfTrue="1" operator="equal">
      <formula>"X"</formula>
    </cfRule>
  </conditionalFormatting>
  <conditionalFormatting sqref="G5:V12">
    <cfRule type="cellIs" priority="773" stopIfTrue="1" operator="equal">
      <formula>"NA"</formula>
    </cfRule>
    <cfRule type="cellIs" dxfId="1007" priority="774" stopIfTrue="1" operator="equal">
      <formula>"X"</formula>
    </cfRule>
  </conditionalFormatting>
  <conditionalFormatting sqref="G5:V12">
    <cfRule type="cellIs" priority="766" stopIfTrue="1" operator="equal">
      <formula>"NA"</formula>
    </cfRule>
    <cfRule type="cellIs" dxfId="1006" priority="767" stopIfTrue="1" operator="equal">
      <formula>"X"</formula>
    </cfRule>
  </conditionalFormatting>
  <conditionalFormatting sqref="D5:F12 W5:W12">
    <cfRule type="cellIs" priority="764" stopIfTrue="1" operator="equal">
      <formula>"NA"</formula>
    </cfRule>
    <cfRule type="cellIs" dxfId="1005" priority="765" stopIfTrue="1" operator="equal">
      <formula>"X"</formula>
    </cfRule>
  </conditionalFormatting>
  <conditionalFormatting sqref="D5:F12 W5:W12">
    <cfRule type="cellIs" priority="762" stopIfTrue="1" operator="equal">
      <formula>"NA"</formula>
    </cfRule>
    <cfRule type="cellIs" dxfId="1004" priority="763" stopIfTrue="1" operator="equal">
      <formula>"X"</formula>
    </cfRule>
  </conditionalFormatting>
  <conditionalFormatting sqref="D5:F12 W5:W12">
    <cfRule type="cellIs" priority="760" stopIfTrue="1" operator="equal">
      <formula>"NA"</formula>
    </cfRule>
    <cfRule type="cellIs" dxfId="1003" priority="761" stopIfTrue="1" operator="equal">
      <formula>"X"</formula>
    </cfRule>
  </conditionalFormatting>
  <conditionalFormatting sqref="G5:V12">
    <cfRule type="cellIs" priority="758" stopIfTrue="1" operator="equal">
      <formula>"NA"</formula>
    </cfRule>
    <cfRule type="cellIs" dxfId="1002" priority="759" stopIfTrue="1" operator="equal">
      <formula>"X"</formula>
    </cfRule>
  </conditionalFormatting>
  <conditionalFormatting sqref="G5:V12">
    <cfRule type="cellIs" priority="756" stopIfTrue="1" operator="equal">
      <formula>"NA"</formula>
    </cfRule>
    <cfRule type="cellIs" dxfId="1001" priority="757" stopIfTrue="1" operator="equal">
      <formula>"X"</formula>
    </cfRule>
  </conditionalFormatting>
  <conditionalFormatting sqref="G5:V12">
    <cfRule type="cellIs" priority="749" stopIfTrue="1" operator="equal">
      <formula>"NA"</formula>
    </cfRule>
    <cfRule type="cellIs" dxfId="1000" priority="750" stopIfTrue="1" operator="equal">
      <formula>"X"</formula>
    </cfRule>
  </conditionalFormatting>
  <conditionalFormatting sqref="D14:F20 W14:W20">
    <cfRule type="cellIs" priority="747" stopIfTrue="1" operator="equal">
      <formula>"NA"</formula>
    </cfRule>
    <cfRule type="cellIs" dxfId="999" priority="748" stopIfTrue="1" operator="equal">
      <formula>"X"</formula>
    </cfRule>
  </conditionalFormatting>
  <conditionalFormatting sqref="D14:F20 W14:W20">
    <cfRule type="cellIs" priority="745" stopIfTrue="1" operator="equal">
      <formula>"NA"</formula>
    </cfRule>
    <cfRule type="cellIs" dxfId="998" priority="746" stopIfTrue="1" operator="equal">
      <formula>"X"</formula>
    </cfRule>
  </conditionalFormatting>
  <conditionalFormatting sqref="D14:F20 W14:W20">
    <cfRule type="cellIs" priority="743" stopIfTrue="1" operator="equal">
      <formula>"NA"</formula>
    </cfRule>
    <cfRule type="cellIs" dxfId="997" priority="744" stopIfTrue="1" operator="equal">
      <formula>"X"</formula>
    </cfRule>
  </conditionalFormatting>
  <conditionalFormatting sqref="G14:V20">
    <cfRule type="cellIs" priority="741" stopIfTrue="1" operator="equal">
      <formula>"NA"</formula>
    </cfRule>
    <cfRule type="cellIs" dxfId="996" priority="742" stopIfTrue="1" operator="equal">
      <formula>"X"</formula>
    </cfRule>
  </conditionalFormatting>
  <conditionalFormatting sqref="G14:V20">
    <cfRule type="cellIs" priority="739" stopIfTrue="1" operator="equal">
      <formula>"NA"</formula>
    </cfRule>
    <cfRule type="cellIs" dxfId="995" priority="740" stopIfTrue="1" operator="equal">
      <formula>"X"</formula>
    </cfRule>
  </conditionalFormatting>
  <conditionalFormatting sqref="G14:V20">
    <cfRule type="cellIs" priority="732" stopIfTrue="1" operator="equal">
      <formula>"NA"</formula>
    </cfRule>
    <cfRule type="cellIs" dxfId="994" priority="733" stopIfTrue="1" operator="equal">
      <formula>"X"</formula>
    </cfRule>
  </conditionalFormatting>
  <conditionalFormatting sqref="D14:F20 W14:W20">
    <cfRule type="cellIs" priority="730" stopIfTrue="1" operator="equal">
      <formula>"NA"</formula>
    </cfRule>
    <cfRule type="cellIs" dxfId="993" priority="731" stopIfTrue="1" operator="equal">
      <formula>"X"</formula>
    </cfRule>
  </conditionalFormatting>
  <conditionalFormatting sqref="D14:F20 W14:W20">
    <cfRule type="cellIs" priority="728" stopIfTrue="1" operator="equal">
      <formula>"NA"</formula>
    </cfRule>
    <cfRule type="cellIs" dxfId="992" priority="729" stopIfTrue="1" operator="equal">
      <formula>"X"</formula>
    </cfRule>
  </conditionalFormatting>
  <conditionalFormatting sqref="D14:F20 W14:W20">
    <cfRule type="cellIs" priority="726" stopIfTrue="1" operator="equal">
      <formula>"NA"</formula>
    </cfRule>
    <cfRule type="cellIs" dxfId="991" priority="727" stopIfTrue="1" operator="equal">
      <formula>"X"</formula>
    </cfRule>
  </conditionalFormatting>
  <conditionalFormatting sqref="G14:V20">
    <cfRule type="cellIs" priority="724" stopIfTrue="1" operator="equal">
      <formula>"NA"</formula>
    </cfRule>
    <cfRule type="cellIs" dxfId="990" priority="725" stopIfTrue="1" operator="equal">
      <formula>"X"</formula>
    </cfRule>
  </conditionalFormatting>
  <conditionalFormatting sqref="G14:V20">
    <cfRule type="cellIs" priority="722" stopIfTrue="1" operator="equal">
      <formula>"NA"</formula>
    </cfRule>
    <cfRule type="cellIs" dxfId="989" priority="723" stopIfTrue="1" operator="equal">
      <formula>"X"</formula>
    </cfRule>
  </conditionalFormatting>
  <conditionalFormatting sqref="G14:V20">
    <cfRule type="cellIs" priority="715" stopIfTrue="1" operator="equal">
      <formula>"NA"</formula>
    </cfRule>
    <cfRule type="cellIs" dxfId="988" priority="716" stopIfTrue="1" operator="equal">
      <formula>"X"</formula>
    </cfRule>
  </conditionalFormatting>
  <conditionalFormatting sqref="D22:F29 W22:W29">
    <cfRule type="cellIs" priority="713" stopIfTrue="1" operator="equal">
      <formula>"NA"</formula>
    </cfRule>
    <cfRule type="cellIs" dxfId="987" priority="714" stopIfTrue="1" operator="equal">
      <formula>"X"</formula>
    </cfRule>
  </conditionalFormatting>
  <conditionalFormatting sqref="D22:F29 W22:W29">
    <cfRule type="cellIs" priority="711" stopIfTrue="1" operator="equal">
      <formula>"NA"</formula>
    </cfRule>
    <cfRule type="cellIs" dxfId="986" priority="712" stopIfTrue="1" operator="equal">
      <formula>"X"</formula>
    </cfRule>
  </conditionalFormatting>
  <conditionalFormatting sqref="D22:F29 W22:W29">
    <cfRule type="cellIs" priority="709" stopIfTrue="1" operator="equal">
      <formula>"NA"</formula>
    </cfRule>
    <cfRule type="cellIs" dxfId="985" priority="710" stopIfTrue="1" operator="equal">
      <formula>"X"</formula>
    </cfRule>
  </conditionalFormatting>
  <conditionalFormatting sqref="G22:V29">
    <cfRule type="cellIs" priority="707" stopIfTrue="1" operator="equal">
      <formula>"NA"</formula>
    </cfRule>
    <cfRule type="cellIs" dxfId="984" priority="708" stopIfTrue="1" operator="equal">
      <formula>"X"</formula>
    </cfRule>
  </conditionalFormatting>
  <conditionalFormatting sqref="G22:V29">
    <cfRule type="cellIs" priority="705" stopIfTrue="1" operator="equal">
      <formula>"NA"</formula>
    </cfRule>
    <cfRule type="cellIs" dxfId="983" priority="706" stopIfTrue="1" operator="equal">
      <formula>"X"</formula>
    </cfRule>
  </conditionalFormatting>
  <conditionalFormatting sqref="G22:V29">
    <cfRule type="cellIs" priority="698" stopIfTrue="1" operator="equal">
      <formula>"NA"</formula>
    </cfRule>
    <cfRule type="cellIs" dxfId="982" priority="699" stopIfTrue="1" operator="equal">
      <formula>"X"</formula>
    </cfRule>
  </conditionalFormatting>
  <conditionalFormatting sqref="D22:F29 W22:W29">
    <cfRule type="cellIs" priority="696" stopIfTrue="1" operator="equal">
      <formula>"NA"</formula>
    </cfRule>
    <cfRule type="cellIs" dxfId="981" priority="697" stopIfTrue="1" operator="equal">
      <formula>"X"</formula>
    </cfRule>
  </conditionalFormatting>
  <conditionalFormatting sqref="D22:F29 W22:W29">
    <cfRule type="cellIs" priority="694" stopIfTrue="1" operator="equal">
      <formula>"NA"</formula>
    </cfRule>
    <cfRule type="cellIs" dxfId="980" priority="695" stopIfTrue="1" operator="equal">
      <formula>"X"</formula>
    </cfRule>
  </conditionalFormatting>
  <conditionalFormatting sqref="D22:F29 W22:W29">
    <cfRule type="cellIs" priority="692" stopIfTrue="1" operator="equal">
      <formula>"NA"</formula>
    </cfRule>
    <cfRule type="cellIs" dxfId="979" priority="693" stopIfTrue="1" operator="equal">
      <formula>"X"</formula>
    </cfRule>
  </conditionalFormatting>
  <conditionalFormatting sqref="G22:V29">
    <cfRule type="cellIs" priority="690" stopIfTrue="1" operator="equal">
      <formula>"NA"</formula>
    </cfRule>
    <cfRule type="cellIs" dxfId="978" priority="691" stopIfTrue="1" operator="equal">
      <formula>"X"</formula>
    </cfRule>
  </conditionalFormatting>
  <conditionalFormatting sqref="G22:V29">
    <cfRule type="cellIs" priority="688" stopIfTrue="1" operator="equal">
      <formula>"NA"</formula>
    </cfRule>
    <cfRule type="cellIs" dxfId="977" priority="689" stopIfTrue="1" operator="equal">
      <formula>"X"</formula>
    </cfRule>
  </conditionalFormatting>
  <conditionalFormatting sqref="G22:V29">
    <cfRule type="cellIs" priority="681" stopIfTrue="1" operator="equal">
      <formula>"NA"</formula>
    </cfRule>
    <cfRule type="cellIs" dxfId="976" priority="682" stopIfTrue="1" operator="equal">
      <formula>"X"</formula>
    </cfRule>
  </conditionalFormatting>
  <conditionalFormatting sqref="D31:F37 W31:W37">
    <cfRule type="cellIs" priority="679" stopIfTrue="1" operator="equal">
      <formula>"NA"</formula>
    </cfRule>
    <cfRule type="cellIs" dxfId="975" priority="680" stopIfTrue="1" operator="equal">
      <formula>"X"</formula>
    </cfRule>
  </conditionalFormatting>
  <conditionalFormatting sqref="D31:F37 W31:W37">
    <cfRule type="cellIs" priority="677" stopIfTrue="1" operator="equal">
      <formula>"NA"</formula>
    </cfRule>
    <cfRule type="cellIs" dxfId="974" priority="678" stopIfTrue="1" operator="equal">
      <formula>"X"</formula>
    </cfRule>
  </conditionalFormatting>
  <conditionalFormatting sqref="D31:F37 W31:W37">
    <cfRule type="cellIs" priority="675" stopIfTrue="1" operator="equal">
      <formula>"NA"</formula>
    </cfRule>
    <cfRule type="cellIs" dxfId="973" priority="676" stopIfTrue="1" operator="equal">
      <formula>"X"</formula>
    </cfRule>
  </conditionalFormatting>
  <conditionalFormatting sqref="G31:V37">
    <cfRule type="cellIs" priority="673" stopIfTrue="1" operator="equal">
      <formula>"NA"</formula>
    </cfRule>
    <cfRule type="cellIs" dxfId="972" priority="674" stopIfTrue="1" operator="equal">
      <formula>"X"</formula>
    </cfRule>
  </conditionalFormatting>
  <conditionalFormatting sqref="G31:V37">
    <cfRule type="cellIs" priority="671" stopIfTrue="1" operator="equal">
      <formula>"NA"</formula>
    </cfRule>
    <cfRule type="cellIs" dxfId="971" priority="672" stopIfTrue="1" operator="equal">
      <formula>"X"</formula>
    </cfRule>
  </conditionalFormatting>
  <conditionalFormatting sqref="G31:V37">
    <cfRule type="cellIs" priority="664" stopIfTrue="1" operator="equal">
      <formula>"NA"</formula>
    </cfRule>
    <cfRule type="cellIs" dxfId="970" priority="665" stopIfTrue="1" operator="equal">
      <formula>"X"</formula>
    </cfRule>
  </conditionalFormatting>
  <conditionalFormatting sqref="D31:F37 W31:W37">
    <cfRule type="cellIs" priority="662" stopIfTrue="1" operator="equal">
      <formula>"NA"</formula>
    </cfRule>
    <cfRule type="cellIs" dxfId="969" priority="663" stopIfTrue="1" operator="equal">
      <formula>"X"</formula>
    </cfRule>
  </conditionalFormatting>
  <conditionalFormatting sqref="D31:F37 W31:W37">
    <cfRule type="cellIs" priority="660" stopIfTrue="1" operator="equal">
      <formula>"NA"</formula>
    </cfRule>
    <cfRule type="cellIs" dxfId="968" priority="661" stopIfTrue="1" operator="equal">
      <formula>"X"</formula>
    </cfRule>
  </conditionalFormatting>
  <conditionalFormatting sqref="D31:F37 W31:W37">
    <cfRule type="cellIs" priority="658" stopIfTrue="1" operator="equal">
      <formula>"NA"</formula>
    </cfRule>
    <cfRule type="cellIs" dxfId="967" priority="659" stopIfTrue="1" operator="equal">
      <formula>"X"</formula>
    </cfRule>
  </conditionalFormatting>
  <conditionalFormatting sqref="G31:V37">
    <cfRule type="cellIs" priority="656" stopIfTrue="1" operator="equal">
      <formula>"NA"</formula>
    </cfRule>
    <cfRule type="cellIs" dxfId="966" priority="657" stopIfTrue="1" operator="equal">
      <formula>"X"</formula>
    </cfRule>
  </conditionalFormatting>
  <conditionalFormatting sqref="G31:V37">
    <cfRule type="cellIs" priority="654" stopIfTrue="1" operator="equal">
      <formula>"NA"</formula>
    </cfRule>
    <cfRule type="cellIs" dxfId="965" priority="655" stopIfTrue="1" operator="equal">
      <formula>"X"</formula>
    </cfRule>
  </conditionalFormatting>
  <conditionalFormatting sqref="G31:V37">
    <cfRule type="cellIs" priority="647" stopIfTrue="1" operator="equal">
      <formula>"NA"</formula>
    </cfRule>
    <cfRule type="cellIs" dxfId="964" priority="648" stopIfTrue="1" operator="equal">
      <formula>"X"</formula>
    </cfRule>
  </conditionalFormatting>
  <conditionalFormatting sqref="D39:F43 W39:W43">
    <cfRule type="cellIs" priority="645" stopIfTrue="1" operator="equal">
      <formula>"NA"</formula>
    </cfRule>
    <cfRule type="cellIs" dxfId="963" priority="646" stopIfTrue="1" operator="equal">
      <formula>"X"</formula>
    </cfRule>
  </conditionalFormatting>
  <conditionalFormatting sqref="D39:F43 W39:W43">
    <cfRule type="cellIs" priority="643" stopIfTrue="1" operator="equal">
      <formula>"NA"</formula>
    </cfRule>
    <cfRule type="cellIs" dxfId="962" priority="644" stopIfTrue="1" operator="equal">
      <formula>"X"</formula>
    </cfRule>
  </conditionalFormatting>
  <conditionalFormatting sqref="D39:F43 W39:W43">
    <cfRule type="cellIs" priority="641" stopIfTrue="1" operator="equal">
      <formula>"NA"</formula>
    </cfRule>
    <cfRule type="cellIs" dxfId="961" priority="642" stopIfTrue="1" operator="equal">
      <formula>"X"</formula>
    </cfRule>
  </conditionalFormatting>
  <conditionalFormatting sqref="G39:V43">
    <cfRule type="cellIs" priority="639" stopIfTrue="1" operator="equal">
      <formula>"NA"</formula>
    </cfRule>
    <cfRule type="cellIs" dxfId="960" priority="640" stopIfTrue="1" operator="equal">
      <formula>"X"</formula>
    </cfRule>
  </conditionalFormatting>
  <conditionalFormatting sqref="G39:V43">
    <cfRule type="cellIs" priority="637" stopIfTrue="1" operator="equal">
      <formula>"NA"</formula>
    </cfRule>
    <cfRule type="cellIs" dxfId="959" priority="638" stopIfTrue="1" operator="equal">
      <formula>"X"</formula>
    </cfRule>
  </conditionalFormatting>
  <conditionalFormatting sqref="G39:V43">
    <cfRule type="cellIs" priority="630" stopIfTrue="1" operator="equal">
      <formula>"NA"</formula>
    </cfRule>
    <cfRule type="cellIs" dxfId="958" priority="631" stopIfTrue="1" operator="equal">
      <formula>"X"</formula>
    </cfRule>
  </conditionalFormatting>
  <conditionalFormatting sqref="D39:F43 W39:W43">
    <cfRule type="cellIs" priority="628" stopIfTrue="1" operator="equal">
      <formula>"NA"</formula>
    </cfRule>
    <cfRule type="cellIs" dxfId="957" priority="629" stopIfTrue="1" operator="equal">
      <formula>"X"</formula>
    </cfRule>
  </conditionalFormatting>
  <conditionalFormatting sqref="D39:F43 W39:W43">
    <cfRule type="cellIs" priority="626" stopIfTrue="1" operator="equal">
      <formula>"NA"</formula>
    </cfRule>
    <cfRule type="cellIs" dxfId="956" priority="627" stopIfTrue="1" operator="equal">
      <formula>"X"</formula>
    </cfRule>
  </conditionalFormatting>
  <conditionalFormatting sqref="D39:F43 W39:W43">
    <cfRule type="cellIs" priority="624" stopIfTrue="1" operator="equal">
      <formula>"NA"</formula>
    </cfRule>
    <cfRule type="cellIs" dxfId="955" priority="625" stopIfTrue="1" operator="equal">
      <formula>"X"</formula>
    </cfRule>
  </conditionalFormatting>
  <conditionalFormatting sqref="G39:V43">
    <cfRule type="cellIs" priority="622" stopIfTrue="1" operator="equal">
      <formula>"NA"</formula>
    </cfRule>
    <cfRule type="cellIs" dxfId="954" priority="623" stopIfTrue="1" operator="equal">
      <formula>"X"</formula>
    </cfRule>
  </conditionalFormatting>
  <conditionalFormatting sqref="G39:V43">
    <cfRule type="cellIs" priority="620" stopIfTrue="1" operator="equal">
      <formula>"NA"</formula>
    </cfRule>
    <cfRule type="cellIs" dxfId="953" priority="621" stopIfTrue="1" operator="equal">
      <formula>"X"</formula>
    </cfRule>
  </conditionalFormatting>
  <conditionalFormatting sqref="G39:V43">
    <cfRule type="cellIs" priority="613" stopIfTrue="1" operator="equal">
      <formula>"NA"</formula>
    </cfRule>
    <cfRule type="cellIs" dxfId="952" priority="614" stopIfTrue="1" operator="equal">
      <formula>"X"</formula>
    </cfRule>
  </conditionalFormatting>
  <conditionalFormatting sqref="D45:F49 W45:W49">
    <cfRule type="cellIs" priority="611" stopIfTrue="1" operator="equal">
      <formula>"NA"</formula>
    </cfRule>
    <cfRule type="cellIs" dxfId="951" priority="612" stopIfTrue="1" operator="equal">
      <formula>"X"</formula>
    </cfRule>
  </conditionalFormatting>
  <conditionalFormatting sqref="D45:F49 W45:W49">
    <cfRule type="cellIs" priority="609" stopIfTrue="1" operator="equal">
      <formula>"NA"</formula>
    </cfRule>
    <cfRule type="cellIs" dxfId="950" priority="610" stopIfTrue="1" operator="equal">
      <formula>"X"</formula>
    </cfRule>
  </conditionalFormatting>
  <conditionalFormatting sqref="D45:F49 W45:W49">
    <cfRule type="cellIs" priority="607" stopIfTrue="1" operator="equal">
      <formula>"NA"</formula>
    </cfRule>
    <cfRule type="cellIs" dxfId="949" priority="608" stopIfTrue="1" operator="equal">
      <formula>"X"</formula>
    </cfRule>
  </conditionalFormatting>
  <conditionalFormatting sqref="G45:V49">
    <cfRule type="cellIs" priority="605" stopIfTrue="1" operator="equal">
      <formula>"NA"</formula>
    </cfRule>
    <cfRule type="cellIs" dxfId="948" priority="606" stopIfTrue="1" operator="equal">
      <formula>"X"</formula>
    </cfRule>
  </conditionalFormatting>
  <conditionalFormatting sqref="G45:V49">
    <cfRule type="cellIs" priority="603" stopIfTrue="1" operator="equal">
      <formula>"NA"</formula>
    </cfRule>
    <cfRule type="cellIs" dxfId="947" priority="604" stopIfTrue="1" operator="equal">
      <formula>"X"</formula>
    </cfRule>
  </conditionalFormatting>
  <conditionalFormatting sqref="G45:V49">
    <cfRule type="cellIs" priority="596" stopIfTrue="1" operator="equal">
      <formula>"NA"</formula>
    </cfRule>
    <cfRule type="cellIs" dxfId="946" priority="597" stopIfTrue="1" operator="equal">
      <formula>"X"</formula>
    </cfRule>
  </conditionalFormatting>
  <conditionalFormatting sqref="D45:F49 W45:W49">
    <cfRule type="cellIs" priority="594" stopIfTrue="1" operator="equal">
      <formula>"NA"</formula>
    </cfRule>
    <cfRule type="cellIs" dxfId="945" priority="595" stopIfTrue="1" operator="equal">
      <formula>"X"</formula>
    </cfRule>
  </conditionalFormatting>
  <conditionalFormatting sqref="D45:F49 W45:W49">
    <cfRule type="cellIs" priority="592" stopIfTrue="1" operator="equal">
      <formula>"NA"</formula>
    </cfRule>
    <cfRule type="cellIs" dxfId="944" priority="593" stopIfTrue="1" operator="equal">
      <formula>"X"</formula>
    </cfRule>
  </conditionalFormatting>
  <conditionalFormatting sqref="D45:F49 W45:W49">
    <cfRule type="cellIs" priority="590" stopIfTrue="1" operator="equal">
      <formula>"NA"</formula>
    </cfRule>
    <cfRule type="cellIs" dxfId="943" priority="591" stopIfTrue="1" operator="equal">
      <formula>"X"</formula>
    </cfRule>
  </conditionalFormatting>
  <conditionalFormatting sqref="G45:V49">
    <cfRule type="cellIs" priority="588" stopIfTrue="1" operator="equal">
      <formula>"NA"</formula>
    </cfRule>
    <cfRule type="cellIs" dxfId="942" priority="589" stopIfTrue="1" operator="equal">
      <formula>"X"</formula>
    </cfRule>
  </conditionalFormatting>
  <conditionalFormatting sqref="G45:V49">
    <cfRule type="cellIs" priority="586" stopIfTrue="1" operator="equal">
      <formula>"NA"</formula>
    </cfRule>
    <cfRule type="cellIs" dxfId="941" priority="587" stopIfTrue="1" operator="equal">
      <formula>"X"</formula>
    </cfRule>
  </conditionalFormatting>
  <conditionalFormatting sqref="G45:V49">
    <cfRule type="cellIs" priority="579" stopIfTrue="1" operator="equal">
      <formula>"NA"</formula>
    </cfRule>
    <cfRule type="cellIs" dxfId="940" priority="580" stopIfTrue="1" operator="equal">
      <formula>"X"</formula>
    </cfRule>
  </conditionalFormatting>
  <conditionalFormatting sqref="D51:F54 W51:W54">
    <cfRule type="cellIs" priority="577" stopIfTrue="1" operator="equal">
      <formula>"NA"</formula>
    </cfRule>
    <cfRule type="cellIs" dxfId="939" priority="578" stopIfTrue="1" operator="equal">
      <formula>"X"</formula>
    </cfRule>
  </conditionalFormatting>
  <conditionalFormatting sqref="D51:F54 W51:W54">
    <cfRule type="cellIs" priority="575" stopIfTrue="1" operator="equal">
      <formula>"NA"</formula>
    </cfRule>
    <cfRule type="cellIs" dxfId="938" priority="576" stopIfTrue="1" operator="equal">
      <formula>"X"</formula>
    </cfRule>
  </conditionalFormatting>
  <conditionalFormatting sqref="D51:F54 W51:W54">
    <cfRule type="cellIs" priority="573" stopIfTrue="1" operator="equal">
      <formula>"NA"</formula>
    </cfRule>
    <cfRule type="cellIs" dxfId="937" priority="574" stopIfTrue="1" operator="equal">
      <formula>"X"</formula>
    </cfRule>
  </conditionalFormatting>
  <conditionalFormatting sqref="G51:V54">
    <cfRule type="cellIs" priority="571" stopIfTrue="1" operator="equal">
      <formula>"NA"</formula>
    </cfRule>
    <cfRule type="cellIs" dxfId="936" priority="572" stopIfTrue="1" operator="equal">
      <formula>"X"</formula>
    </cfRule>
  </conditionalFormatting>
  <conditionalFormatting sqref="G51:V54">
    <cfRule type="cellIs" priority="569" stopIfTrue="1" operator="equal">
      <formula>"NA"</formula>
    </cfRule>
    <cfRule type="cellIs" dxfId="935" priority="570" stopIfTrue="1" operator="equal">
      <formula>"X"</formula>
    </cfRule>
  </conditionalFormatting>
  <conditionalFormatting sqref="G51:V54">
    <cfRule type="cellIs" priority="562" stopIfTrue="1" operator="equal">
      <formula>"NA"</formula>
    </cfRule>
    <cfRule type="cellIs" dxfId="934" priority="563" stopIfTrue="1" operator="equal">
      <formula>"X"</formula>
    </cfRule>
  </conditionalFormatting>
  <conditionalFormatting sqref="D51:F54 W51:W54">
    <cfRule type="cellIs" priority="560" stopIfTrue="1" operator="equal">
      <formula>"NA"</formula>
    </cfRule>
    <cfRule type="cellIs" dxfId="933" priority="561" stopIfTrue="1" operator="equal">
      <formula>"X"</formula>
    </cfRule>
  </conditionalFormatting>
  <conditionalFormatting sqref="D51:F54 W51:W54">
    <cfRule type="cellIs" priority="558" stopIfTrue="1" operator="equal">
      <formula>"NA"</formula>
    </cfRule>
    <cfRule type="cellIs" dxfId="932" priority="559" stopIfTrue="1" operator="equal">
      <formula>"X"</formula>
    </cfRule>
  </conditionalFormatting>
  <conditionalFormatting sqref="D51:F54 W51:W54">
    <cfRule type="cellIs" priority="556" stopIfTrue="1" operator="equal">
      <formula>"NA"</formula>
    </cfRule>
    <cfRule type="cellIs" dxfId="931" priority="557" stopIfTrue="1" operator="equal">
      <formula>"X"</formula>
    </cfRule>
  </conditionalFormatting>
  <conditionalFormatting sqref="G51:V54">
    <cfRule type="cellIs" priority="554" stopIfTrue="1" operator="equal">
      <formula>"NA"</formula>
    </cfRule>
    <cfRule type="cellIs" dxfId="930" priority="555" stopIfTrue="1" operator="equal">
      <formula>"X"</formula>
    </cfRule>
  </conditionalFormatting>
  <conditionalFormatting sqref="G51:V54">
    <cfRule type="cellIs" priority="552" stopIfTrue="1" operator="equal">
      <formula>"NA"</formula>
    </cfRule>
    <cfRule type="cellIs" dxfId="929" priority="553" stopIfTrue="1" operator="equal">
      <formula>"X"</formula>
    </cfRule>
  </conditionalFormatting>
  <conditionalFormatting sqref="G51:V54">
    <cfRule type="cellIs" priority="545" stopIfTrue="1" operator="equal">
      <formula>"NA"</formula>
    </cfRule>
    <cfRule type="cellIs" dxfId="928" priority="546" stopIfTrue="1" operator="equal">
      <formula>"X"</formula>
    </cfRule>
  </conditionalFormatting>
  <conditionalFormatting sqref="D56:F58 W56:W58">
    <cfRule type="cellIs" priority="543" stopIfTrue="1" operator="equal">
      <formula>"NA"</formula>
    </cfRule>
    <cfRule type="cellIs" dxfId="927" priority="544" stopIfTrue="1" operator="equal">
      <formula>"X"</formula>
    </cfRule>
  </conditionalFormatting>
  <conditionalFormatting sqref="D56:F58 W56:W58">
    <cfRule type="cellIs" priority="541" stopIfTrue="1" operator="equal">
      <formula>"NA"</formula>
    </cfRule>
    <cfRule type="cellIs" dxfId="926" priority="542" stopIfTrue="1" operator="equal">
      <formula>"X"</formula>
    </cfRule>
  </conditionalFormatting>
  <conditionalFormatting sqref="D56:F58 W56:W58">
    <cfRule type="cellIs" priority="539" stopIfTrue="1" operator="equal">
      <formula>"NA"</formula>
    </cfRule>
    <cfRule type="cellIs" dxfId="925" priority="540" stopIfTrue="1" operator="equal">
      <formula>"X"</formula>
    </cfRule>
  </conditionalFormatting>
  <conditionalFormatting sqref="G56:V58">
    <cfRule type="cellIs" priority="537" stopIfTrue="1" operator="equal">
      <formula>"NA"</formula>
    </cfRule>
    <cfRule type="cellIs" dxfId="924" priority="538" stopIfTrue="1" operator="equal">
      <formula>"X"</formula>
    </cfRule>
  </conditionalFormatting>
  <conditionalFormatting sqref="G56:V58">
    <cfRule type="cellIs" priority="535" stopIfTrue="1" operator="equal">
      <formula>"NA"</formula>
    </cfRule>
    <cfRule type="cellIs" dxfId="923" priority="536" stopIfTrue="1" operator="equal">
      <formula>"X"</formula>
    </cfRule>
  </conditionalFormatting>
  <conditionalFormatting sqref="G56:V58">
    <cfRule type="cellIs" priority="528" stopIfTrue="1" operator="equal">
      <formula>"NA"</formula>
    </cfRule>
    <cfRule type="cellIs" dxfId="922" priority="529" stopIfTrue="1" operator="equal">
      <formula>"X"</formula>
    </cfRule>
  </conditionalFormatting>
  <conditionalFormatting sqref="D56:F58 W56:W58">
    <cfRule type="cellIs" priority="526" stopIfTrue="1" operator="equal">
      <formula>"NA"</formula>
    </cfRule>
    <cfRule type="cellIs" dxfId="921" priority="527" stopIfTrue="1" operator="equal">
      <formula>"X"</formula>
    </cfRule>
  </conditionalFormatting>
  <conditionalFormatting sqref="D56:F58 W56:W58">
    <cfRule type="cellIs" priority="524" stopIfTrue="1" operator="equal">
      <formula>"NA"</formula>
    </cfRule>
    <cfRule type="cellIs" dxfId="920" priority="525" stopIfTrue="1" operator="equal">
      <formula>"X"</formula>
    </cfRule>
  </conditionalFormatting>
  <conditionalFormatting sqref="D56:F58 W56:W58">
    <cfRule type="cellIs" priority="522" stopIfTrue="1" operator="equal">
      <formula>"NA"</formula>
    </cfRule>
    <cfRule type="cellIs" dxfId="919" priority="523" stopIfTrue="1" operator="equal">
      <formula>"X"</formula>
    </cfRule>
  </conditionalFormatting>
  <conditionalFormatting sqref="G56:V58">
    <cfRule type="cellIs" priority="520" stopIfTrue="1" operator="equal">
      <formula>"NA"</formula>
    </cfRule>
    <cfRule type="cellIs" dxfId="918" priority="521" stopIfTrue="1" operator="equal">
      <formula>"X"</formula>
    </cfRule>
  </conditionalFormatting>
  <conditionalFormatting sqref="G56:V58">
    <cfRule type="cellIs" priority="518" stopIfTrue="1" operator="equal">
      <formula>"NA"</formula>
    </cfRule>
    <cfRule type="cellIs" dxfId="917" priority="519" stopIfTrue="1" operator="equal">
      <formula>"X"</formula>
    </cfRule>
  </conditionalFormatting>
  <conditionalFormatting sqref="G56:V58">
    <cfRule type="cellIs" priority="511" stopIfTrue="1" operator="equal">
      <formula>"NA"</formula>
    </cfRule>
    <cfRule type="cellIs" dxfId="916" priority="512" stopIfTrue="1" operator="equal">
      <formula>"X"</formula>
    </cfRule>
  </conditionalFormatting>
  <conditionalFormatting sqref="D60:F62 W60:W62">
    <cfRule type="cellIs" priority="509" stopIfTrue="1" operator="equal">
      <formula>"NA"</formula>
    </cfRule>
    <cfRule type="cellIs" dxfId="915" priority="510" stopIfTrue="1" operator="equal">
      <formula>"X"</formula>
    </cfRule>
  </conditionalFormatting>
  <conditionalFormatting sqref="D60:F62 W60:W62">
    <cfRule type="cellIs" priority="507" stopIfTrue="1" operator="equal">
      <formula>"NA"</formula>
    </cfRule>
    <cfRule type="cellIs" dxfId="914" priority="508" stopIfTrue="1" operator="equal">
      <formula>"X"</formula>
    </cfRule>
  </conditionalFormatting>
  <conditionalFormatting sqref="D60:F62 W60:W62">
    <cfRule type="cellIs" priority="505" stopIfTrue="1" operator="equal">
      <formula>"NA"</formula>
    </cfRule>
    <cfRule type="cellIs" dxfId="913" priority="506" stopIfTrue="1" operator="equal">
      <formula>"X"</formula>
    </cfRule>
  </conditionalFormatting>
  <conditionalFormatting sqref="G60:V62">
    <cfRule type="cellIs" priority="503" stopIfTrue="1" operator="equal">
      <formula>"NA"</formula>
    </cfRule>
    <cfRule type="cellIs" dxfId="912" priority="504" stopIfTrue="1" operator="equal">
      <formula>"X"</formula>
    </cfRule>
  </conditionalFormatting>
  <conditionalFormatting sqref="G60:V62">
    <cfRule type="cellIs" priority="501" stopIfTrue="1" operator="equal">
      <formula>"NA"</formula>
    </cfRule>
    <cfRule type="cellIs" dxfId="911" priority="502" stopIfTrue="1" operator="equal">
      <formula>"X"</formula>
    </cfRule>
  </conditionalFormatting>
  <conditionalFormatting sqref="G60:V62">
    <cfRule type="cellIs" priority="494" stopIfTrue="1" operator="equal">
      <formula>"NA"</formula>
    </cfRule>
    <cfRule type="cellIs" dxfId="910" priority="495" stopIfTrue="1" operator="equal">
      <formula>"X"</formula>
    </cfRule>
  </conditionalFormatting>
  <conditionalFormatting sqref="D60:F62 W60:W62">
    <cfRule type="cellIs" priority="492" stopIfTrue="1" operator="equal">
      <formula>"NA"</formula>
    </cfRule>
    <cfRule type="cellIs" dxfId="909" priority="493" stopIfTrue="1" operator="equal">
      <formula>"X"</formula>
    </cfRule>
  </conditionalFormatting>
  <conditionalFormatting sqref="D60:F62 W60:W62">
    <cfRule type="cellIs" priority="490" stopIfTrue="1" operator="equal">
      <formula>"NA"</formula>
    </cfRule>
    <cfRule type="cellIs" dxfId="908" priority="491" stopIfTrue="1" operator="equal">
      <formula>"X"</formula>
    </cfRule>
  </conditionalFormatting>
  <conditionalFormatting sqref="D60:F62 W60:W62">
    <cfRule type="cellIs" priority="488" stopIfTrue="1" operator="equal">
      <formula>"NA"</formula>
    </cfRule>
    <cfRule type="cellIs" dxfId="907" priority="489" stopIfTrue="1" operator="equal">
      <formula>"X"</formula>
    </cfRule>
  </conditionalFormatting>
  <conditionalFormatting sqref="G60:V62">
    <cfRule type="cellIs" priority="486" stopIfTrue="1" operator="equal">
      <formula>"NA"</formula>
    </cfRule>
    <cfRule type="cellIs" dxfId="906" priority="487" stopIfTrue="1" operator="equal">
      <formula>"X"</formula>
    </cfRule>
  </conditionalFormatting>
  <conditionalFormatting sqref="G60:V62">
    <cfRule type="cellIs" priority="484" stopIfTrue="1" operator="equal">
      <formula>"NA"</formula>
    </cfRule>
    <cfRule type="cellIs" dxfId="905" priority="485" stopIfTrue="1" operator="equal">
      <formula>"X"</formula>
    </cfRule>
  </conditionalFormatting>
  <conditionalFormatting sqref="G60:V62">
    <cfRule type="cellIs" priority="477" stopIfTrue="1" operator="equal">
      <formula>"NA"</formula>
    </cfRule>
    <cfRule type="cellIs" dxfId="904" priority="478" stopIfTrue="1" operator="equal">
      <formula>"X"</formula>
    </cfRule>
  </conditionalFormatting>
  <conditionalFormatting sqref="D64:F68 W64:W68">
    <cfRule type="cellIs" priority="475" stopIfTrue="1" operator="equal">
      <formula>"NA"</formula>
    </cfRule>
    <cfRule type="cellIs" dxfId="903" priority="476" stopIfTrue="1" operator="equal">
      <formula>"X"</formula>
    </cfRule>
  </conditionalFormatting>
  <conditionalFormatting sqref="D64:F68 W64:W68">
    <cfRule type="cellIs" priority="473" stopIfTrue="1" operator="equal">
      <formula>"NA"</formula>
    </cfRule>
    <cfRule type="cellIs" dxfId="902" priority="474" stopIfTrue="1" operator="equal">
      <formula>"X"</formula>
    </cfRule>
  </conditionalFormatting>
  <conditionalFormatting sqref="D64:F68 W64:W68">
    <cfRule type="cellIs" priority="471" stopIfTrue="1" operator="equal">
      <formula>"NA"</formula>
    </cfRule>
    <cfRule type="cellIs" dxfId="901" priority="472" stopIfTrue="1" operator="equal">
      <formula>"X"</formula>
    </cfRule>
  </conditionalFormatting>
  <conditionalFormatting sqref="G64:V68">
    <cfRule type="cellIs" priority="469" stopIfTrue="1" operator="equal">
      <formula>"NA"</formula>
    </cfRule>
    <cfRule type="cellIs" dxfId="900" priority="470" stopIfTrue="1" operator="equal">
      <formula>"X"</formula>
    </cfRule>
  </conditionalFormatting>
  <conditionalFormatting sqref="G64:V68">
    <cfRule type="cellIs" priority="467" stopIfTrue="1" operator="equal">
      <formula>"NA"</formula>
    </cfRule>
    <cfRule type="cellIs" dxfId="899" priority="468" stopIfTrue="1" operator="equal">
      <formula>"X"</formula>
    </cfRule>
  </conditionalFormatting>
  <conditionalFormatting sqref="G64:V68">
    <cfRule type="cellIs" priority="460" stopIfTrue="1" operator="equal">
      <formula>"NA"</formula>
    </cfRule>
    <cfRule type="cellIs" dxfId="898" priority="461" stopIfTrue="1" operator="equal">
      <formula>"X"</formula>
    </cfRule>
  </conditionalFormatting>
  <conditionalFormatting sqref="D64:F68 W64:W68">
    <cfRule type="cellIs" priority="458" stopIfTrue="1" operator="equal">
      <formula>"NA"</formula>
    </cfRule>
    <cfRule type="cellIs" dxfId="897" priority="459" stopIfTrue="1" operator="equal">
      <formula>"X"</formula>
    </cfRule>
  </conditionalFormatting>
  <conditionalFormatting sqref="D64:F68 W64:W68">
    <cfRule type="cellIs" priority="456" stopIfTrue="1" operator="equal">
      <formula>"NA"</formula>
    </cfRule>
    <cfRule type="cellIs" dxfId="896" priority="457" stopIfTrue="1" operator="equal">
      <formula>"X"</formula>
    </cfRule>
  </conditionalFormatting>
  <conditionalFormatting sqref="D64:F68 W64:W68">
    <cfRule type="cellIs" priority="454" stopIfTrue="1" operator="equal">
      <formula>"NA"</formula>
    </cfRule>
    <cfRule type="cellIs" dxfId="895" priority="455" stopIfTrue="1" operator="equal">
      <formula>"X"</formula>
    </cfRule>
  </conditionalFormatting>
  <conditionalFormatting sqref="G64:V68">
    <cfRule type="cellIs" priority="452" stopIfTrue="1" operator="equal">
      <formula>"NA"</formula>
    </cfRule>
    <cfRule type="cellIs" dxfId="894" priority="453" stopIfTrue="1" operator="equal">
      <formula>"X"</formula>
    </cfRule>
  </conditionalFormatting>
  <conditionalFormatting sqref="G64:V68">
    <cfRule type="cellIs" priority="450" stopIfTrue="1" operator="equal">
      <formula>"NA"</formula>
    </cfRule>
    <cfRule type="cellIs" dxfId="893" priority="451" stopIfTrue="1" operator="equal">
      <formula>"X"</formula>
    </cfRule>
  </conditionalFormatting>
  <conditionalFormatting sqref="G64:V68">
    <cfRule type="cellIs" priority="443" stopIfTrue="1" operator="equal">
      <formula>"NA"</formula>
    </cfRule>
    <cfRule type="cellIs" dxfId="892" priority="444" stopIfTrue="1" operator="equal">
      <formula>"X"</formula>
    </cfRule>
  </conditionalFormatting>
  <conditionalFormatting sqref="D70:F76 W70:W76">
    <cfRule type="cellIs" priority="441" stopIfTrue="1" operator="equal">
      <formula>"NA"</formula>
    </cfRule>
    <cfRule type="cellIs" dxfId="891" priority="442" stopIfTrue="1" operator="equal">
      <formula>"X"</formula>
    </cfRule>
  </conditionalFormatting>
  <conditionalFormatting sqref="D70:F76 W70:W76">
    <cfRule type="cellIs" priority="439" stopIfTrue="1" operator="equal">
      <formula>"NA"</formula>
    </cfRule>
    <cfRule type="cellIs" dxfId="890" priority="440" stopIfTrue="1" operator="equal">
      <formula>"X"</formula>
    </cfRule>
  </conditionalFormatting>
  <conditionalFormatting sqref="D70:F76 W70:W76">
    <cfRule type="cellIs" priority="437" stopIfTrue="1" operator="equal">
      <formula>"NA"</formula>
    </cfRule>
    <cfRule type="cellIs" dxfId="889" priority="438" stopIfTrue="1" operator="equal">
      <formula>"X"</formula>
    </cfRule>
  </conditionalFormatting>
  <conditionalFormatting sqref="G70:V76">
    <cfRule type="cellIs" priority="435" stopIfTrue="1" operator="equal">
      <formula>"NA"</formula>
    </cfRule>
    <cfRule type="cellIs" dxfId="888" priority="436" stopIfTrue="1" operator="equal">
      <formula>"X"</formula>
    </cfRule>
  </conditionalFormatting>
  <conditionalFormatting sqref="G70:V76">
    <cfRule type="cellIs" priority="433" stopIfTrue="1" operator="equal">
      <formula>"NA"</formula>
    </cfRule>
    <cfRule type="cellIs" dxfId="887" priority="434" stopIfTrue="1" operator="equal">
      <formula>"X"</formula>
    </cfRule>
  </conditionalFormatting>
  <conditionalFormatting sqref="G70:V76">
    <cfRule type="cellIs" priority="426" stopIfTrue="1" operator="equal">
      <formula>"NA"</formula>
    </cfRule>
    <cfRule type="cellIs" dxfId="886" priority="427" stopIfTrue="1" operator="equal">
      <formula>"X"</formula>
    </cfRule>
  </conditionalFormatting>
  <conditionalFormatting sqref="D70:F76 W70:W76">
    <cfRule type="cellIs" priority="424" stopIfTrue="1" operator="equal">
      <formula>"NA"</formula>
    </cfRule>
    <cfRule type="cellIs" dxfId="885" priority="425" stopIfTrue="1" operator="equal">
      <formula>"X"</formula>
    </cfRule>
  </conditionalFormatting>
  <conditionalFormatting sqref="D70:F76 W70:W76">
    <cfRule type="cellIs" priority="422" stopIfTrue="1" operator="equal">
      <formula>"NA"</formula>
    </cfRule>
    <cfRule type="cellIs" dxfId="884" priority="423" stopIfTrue="1" operator="equal">
      <formula>"X"</formula>
    </cfRule>
  </conditionalFormatting>
  <conditionalFormatting sqref="D70:F76 W70:W76">
    <cfRule type="cellIs" priority="420" stopIfTrue="1" operator="equal">
      <formula>"NA"</formula>
    </cfRule>
    <cfRule type="cellIs" dxfId="883" priority="421" stopIfTrue="1" operator="equal">
      <formula>"X"</formula>
    </cfRule>
  </conditionalFormatting>
  <conditionalFormatting sqref="G70:V76">
    <cfRule type="cellIs" priority="418" stopIfTrue="1" operator="equal">
      <formula>"NA"</formula>
    </cfRule>
    <cfRule type="cellIs" dxfId="882" priority="419" stopIfTrue="1" operator="equal">
      <formula>"X"</formula>
    </cfRule>
  </conditionalFormatting>
  <conditionalFormatting sqref="G70:V76">
    <cfRule type="cellIs" priority="416" stopIfTrue="1" operator="equal">
      <formula>"NA"</formula>
    </cfRule>
    <cfRule type="cellIs" dxfId="881" priority="417" stopIfTrue="1" operator="equal">
      <formula>"X"</formula>
    </cfRule>
  </conditionalFormatting>
  <conditionalFormatting sqref="G70:V76">
    <cfRule type="cellIs" priority="409" stopIfTrue="1" operator="equal">
      <formula>"NA"</formula>
    </cfRule>
    <cfRule type="cellIs" dxfId="880" priority="410" stopIfTrue="1" operator="equal">
      <formula>"X"</formula>
    </cfRule>
  </conditionalFormatting>
  <conditionalFormatting sqref="D78:F79 W78:W79">
    <cfRule type="cellIs" priority="407" stopIfTrue="1" operator="equal">
      <formula>"NA"</formula>
    </cfRule>
    <cfRule type="cellIs" dxfId="879" priority="408" stopIfTrue="1" operator="equal">
      <formula>"X"</formula>
    </cfRule>
  </conditionalFormatting>
  <conditionalFormatting sqref="D78:F79 W78:W79">
    <cfRule type="cellIs" priority="405" stopIfTrue="1" operator="equal">
      <formula>"NA"</formula>
    </cfRule>
    <cfRule type="cellIs" dxfId="878" priority="406" stopIfTrue="1" operator="equal">
      <formula>"X"</formula>
    </cfRule>
  </conditionalFormatting>
  <conditionalFormatting sqref="D78:F79 W78:W79">
    <cfRule type="cellIs" priority="403" stopIfTrue="1" operator="equal">
      <formula>"NA"</formula>
    </cfRule>
    <cfRule type="cellIs" dxfId="877" priority="404" stopIfTrue="1" operator="equal">
      <formula>"X"</formula>
    </cfRule>
  </conditionalFormatting>
  <conditionalFormatting sqref="G78:V79">
    <cfRule type="cellIs" priority="401" stopIfTrue="1" operator="equal">
      <formula>"NA"</formula>
    </cfRule>
    <cfRule type="cellIs" dxfId="876" priority="402" stopIfTrue="1" operator="equal">
      <formula>"X"</formula>
    </cfRule>
  </conditionalFormatting>
  <conditionalFormatting sqref="G78:V79">
    <cfRule type="cellIs" priority="399" stopIfTrue="1" operator="equal">
      <formula>"NA"</formula>
    </cfRule>
    <cfRule type="cellIs" dxfId="875" priority="400" stopIfTrue="1" operator="equal">
      <formula>"X"</formula>
    </cfRule>
  </conditionalFormatting>
  <conditionalFormatting sqref="G78:V79">
    <cfRule type="cellIs" priority="392" stopIfTrue="1" operator="equal">
      <formula>"NA"</formula>
    </cfRule>
    <cfRule type="cellIs" dxfId="874" priority="393" stopIfTrue="1" operator="equal">
      <formula>"X"</formula>
    </cfRule>
  </conditionalFormatting>
  <conditionalFormatting sqref="D78:F79 W78:W79">
    <cfRule type="cellIs" priority="390" stopIfTrue="1" operator="equal">
      <formula>"NA"</formula>
    </cfRule>
    <cfRule type="cellIs" dxfId="873" priority="391" stopIfTrue="1" operator="equal">
      <formula>"X"</formula>
    </cfRule>
  </conditionalFormatting>
  <conditionalFormatting sqref="D78:F79 W78:W79">
    <cfRule type="cellIs" priority="388" stopIfTrue="1" operator="equal">
      <formula>"NA"</formula>
    </cfRule>
    <cfRule type="cellIs" dxfId="872" priority="389" stopIfTrue="1" operator="equal">
      <formula>"X"</formula>
    </cfRule>
  </conditionalFormatting>
  <conditionalFormatting sqref="D78:F79 W78:W79">
    <cfRule type="cellIs" priority="386" stopIfTrue="1" operator="equal">
      <formula>"NA"</formula>
    </cfRule>
    <cfRule type="cellIs" dxfId="871" priority="387" stopIfTrue="1" operator="equal">
      <formula>"X"</formula>
    </cfRule>
  </conditionalFormatting>
  <conditionalFormatting sqref="G78:V79">
    <cfRule type="cellIs" priority="384" stopIfTrue="1" operator="equal">
      <formula>"NA"</formula>
    </cfRule>
    <cfRule type="cellIs" dxfId="870" priority="385" stopIfTrue="1" operator="equal">
      <formula>"X"</formula>
    </cfRule>
  </conditionalFormatting>
  <conditionalFormatting sqref="G78:V79">
    <cfRule type="cellIs" priority="382" stopIfTrue="1" operator="equal">
      <formula>"NA"</formula>
    </cfRule>
    <cfRule type="cellIs" dxfId="869" priority="383" stopIfTrue="1" operator="equal">
      <formula>"X"</formula>
    </cfRule>
  </conditionalFormatting>
  <conditionalFormatting sqref="G78:V79">
    <cfRule type="cellIs" priority="375" stopIfTrue="1" operator="equal">
      <formula>"NA"</formula>
    </cfRule>
    <cfRule type="cellIs" dxfId="868" priority="376" stopIfTrue="1" operator="equal">
      <formula>"X"</formula>
    </cfRule>
  </conditionalFormatting>
  <conditionalFormatting sqref="D81:F84 W81:W84">
    <cfRule type="cellIs" priority="373" stopIfTrue="1" operator="equal">
      <formula>"NA"</formula>
    </cfRule>
    <cfRule type="cellIs" dxfId="867" priority="374" stopIfTrue="1" operator="equal">
      <formula>"X"</formula>
    </cfRule>
  </conditionalFormatting>
  <conditionalFormatting sqref="D81:F84 W81:W84">
    <cfRule type="cellIs" priority="371" stopIfTrue="1" operator="equal">
      <formula>"NA"</formula>
    </cfRule>
    <cfRule type="cellIs" dxfId="866" priority="372" stopIfTrue="1" operator="equal">
      <formula>"X"</formula>
    </cfRule>
  </conditionalFormatting>
  <conditionalFormatting sqref="D81:F84 W81:W84">
    <cfRule type="cellIs" priority="369" stopIfTrue="1" operator="equal">
      <formula>"NA"</formula>
    </cfRule>
    <cfRule type="cellIs" dxfId="865" priority="370" stopIfTrue="1" operator="equal">
      <formula>"X"</formula>
    </cfRule>
  </conditionalFormatting>
  <conditionalFormatting sqref="G81:V84">
    <cfRule type="cellIs" priority="367" stopIfTrue="1" operator="equal">
      <formula>"NA"</formula>
    </cfRule>
    <cfRule type="cellIs" dxfId="864" priority="368" stopIfTrue="1" operator="equal">
      <formula>"X"</formula>
    </cfRule>
  </conditionalFormatting>
  <conditionalFormatting sqref="G81:V84">
    <cfRule type="cellIs" priority="365" stopIfTrue="1" operator="equal">
      <formula>"NA"</formula>
    </cfRule>
    <cfRule type="cellIs" dxfId="863" priority="366" stopIfTrue="1" operator="equal">
      <formula>"X"</formula>
    </cfRule>
  </conditionalFormatting>
  <conditionalFormatting sqref="G81:V84">
    <cfRule type="cellIs" priority="358" stopIfTrue="1" operator="equal">
      <formula>"NA"</formula>
    </cfRule>
    <cfRule type="cellIs" dxfId="862" priority="359" stopIfTrue="1" operator="equal">
      <formula>"X"</formula>
    </cfRule>
  </conditionalFormatting>
  <conditionalFormatting sqref="D81:F84 W81:W84">
    <cfRule type="cellIs" priority="356" stopIfTrue="1" operator="equal">
      <formula>"NA"</formula>
    </cfRule>
    <cfRule type="cellIs" dxfId="861" priority="357" stopIfTrue="1" operator="equal">
      <formula>"X"</formula>
    </cfRule>
  </conditionalFormatting>
  <conditionalFormatting sqref="D81:F84 W81:W84">
    <cfRule type="cellIs" priority="354" stopIfTrue="1" operator="equal">
      <formula>"NA"</formula>
    </cfRule>
    <cfRule type="cellIs" dxfId="860" priority="355" stopIfTrue="1" operator="equal">
      <formula>"X"</formula>
    </cfRule>
  </conditionalFormatting>
  <conditionalFormatting sqref="D81:F84 W81:W84">
    <cfRule type="cellIs" priority="352" stopIfTrue="1" operator="equal">
      <formula>"NA"</formula>
    </cfRule>
    <cfRule type="cellIs" dxfId="859" priority="353" stopIfTrue="1" operator="equal">
      <formula>"X"</formula>
    </cfRule>
  </conditionalFormatting>
  <conditionalFormatting sqref="G81:V84">
    <cfRule type="cellIs" priority="350" stopIfTrue="1" operator="equal">
      <formula>"NA"</formula>
    </cfRule>
    <cfRule type="cellIs" dxfId="858" priority="351" stopIfTrue="1" operator="equal">
      <formula>"X"</formula>
    </cfRule>
  </conditionalFormatting>
  <conditionalFormatting sqref="G81:V84">
    <cfRule type="cellIs" priority="348" stopIfTrue="1" operator="equal">
      <formula>"NA"</formula>
    </cfRule>
    <cfRule type="cellIs" dxfId="857" priority="349" stopIfTrue="1" operator="equal">
      <formula>"X"</formula>
    </cfRule>
  </conditionalFormatting>
  <conditionalFormatting sqref="G81:V84">
    <cfRule type="cellIs" priority="341" stopIfTrue="1" operator="equal">
      <formula>"NA"</formula>
    </cfRule>
    <cfRule type="cellIs" dxfId="856" priority="342" stopIfTrue="1" operator="equal">
      <formula>"X"</formula>
    </cfRule>
  </conditionalFormatting>
  <conditionalFormatting sqref="D86:F89 W86:W89">
    <cfRule type="cellIs" priority="339" stopIfTrue="1" operator="equal">
      <formula>"NA"</formula>
    </cfRule>
    <cfRule type="cellIs" dxfId="855" priority="340" stopIfTrue="1" operator="equal">
      <formula>"X"</formula>
    </cfRule>
  </conditionalFormatting>
  <conditionalFormatting sqref="D86:F89 W86:W89">
    <cfRule type="cellIs" priority="337" stopIfTrue="1" operator="equal">
      <formula>"NA"</formula>
    </cfRule>
    <cfRule type="cellIs" dxfId="854" priority="338" stopIfTrue="1" operator="equal">
      <formula>"X"</formula>
    </cfRule>
  </conditionalFormatting>
  <conditionalFormatting sqref="D86:F89 W86:W89">
    <cfRule type="cellIs" priority="335" stopIfTrue="1" operator="equal">
      <formula>"NA"</formula>
    </cfRule>
    <cfRule type="cellIs" dxfId="853" priority="336" stopIfTrue="1" operator="equal">
      <formula>"X"</formula>
    </cfRule>
  </conditionalFormatting>
  <conditionalFormatting sqref="G86:V89">
    <cfRule type="cellIs" priority="333" stopIfTrue="1" operator="equal">
      <formula>"NA"</formula>
    </cfRule>
    <cfRule type="cellIs" dxfId="852" priority="334" stopIfTrue="1" operator="equal">
      <formula>"X"</formula>
    </cfRule>
  </conditionalFormatting>
  <conditionalFormatting sqref="G86:V89">
    <cfRule type="cellIs" priority="331" stopIfTrue="1" operator="equal">
      <formula>"NA"</formula>
    </cfRule>
    <cfRule type="cellIs" dxfId="851" priority="332" stopIfTrue="1" operator="equal">
      <formula>"X"</formula>
    </cfRule>
  </conditionalFormatting>
  <conditionalFormatting sqref="G86:V89">
    <cfRule type="cellIs" priority="324" stopIfTrue="1" operator="equal">
      <formula>"NA"</formula>
    </cfRule>
    <cfRule type="cellIs" dxfId="850" priority="325" stopIfTrue="1" operator="equal">
      <formula>"X"</formula>
    </cfRule>
  </conditionalFormatting>
  <conditionalFormatting sqref="D86:F89 W86:W89">
    <cfRule type="cellIs" priority="322" stopIfTrue="1" operator="equal">
      <formula>"NA"</formula>
    </cfRule>
    <cfRule type="cellIs" dxfId="849" priority="323" stopIfTrue="1" operator="equal">
      <formula>"X"</formula>
    </cfRule>
  </conditionalFormatting>
  <conditionalFormatting sqref="D86:F89 W86:W89">
    <cfRule type="cellIs" priority="320" stopIfTrue="1" operator="equal">
      <formula>"NA"</formula>
    </cfRule>
    <cfRule type="cellIs" dxfId="848" priority="321" stopIfTrue="1" operator="equal">
      <formula>"X"</formula>
    </cfRule>
  </conditionalFormatting>
  <conditionalFormatting sqref="D86:F89 W86:W89">
    <cfRule type="cellIs" priority="318" stopIfTrue="1" operator="equal">
      <formula>"NA"</formula>
    </cfRule>
    <cfRule type="cellIs" dxfId="847" priority="319" stopIfTrue="1" operator="equal">
      <formula>"X"</formula>
    </cfRule>
  </conditionalFormatting>
  <conditionalFormatting sqref="G86:V89">
    <cfRule type="cellIs" priority="316" stopIfTrue="1" operator="equal">
      <formula>"NA"</formula>
    </cfRule>
    <cfRule type="cellIs" dxfId="846" priority="317" stopIfTrue="1" operator="equal">
      <formula>"X"</formula>
    </cfRule>
  </conditionalFormatting>
  <conditionalFormatting sqref="G86:V89">
    <cfRule type="cellIs" priority="314" stopIfTrue="1" operator="equal">
      <formula>"NA"</formula>
    </cfRule>
    <cfRule type="cellIs" dxfId="845" priority="315" stopIfTrue="1" operator="equal">
      <formula>"X"</formula>
    </cfRule>
  </conditionalFormatting>
  <conditionalFormatting sqref="G86:V89">
    <cfRule type="cellIs" priority="307" stopIfTrue="1" operator="equal">
      <formula>"NA"</formula>
    </cfRule>
    <cfRule type="cellIs" dxfId="844" priority="308" stopIfTrue="1" operator="equal">
      <formula>"X"</formula>
    </cfRule>
  </conditionalFormatting>
  <conditionalFormatting sqref="D91:F93 W91:W93">
    <cfRule type="cellIs" priority="305" stopIfTrue="1" operator="equal">
      <formula>"NA"</formula>
    </cfRule>
    <cfRule type="cellIs" dxfId="843" priority="306" stopIfTrue="1" operator="equal">
      <formula>"X"</formula>
    </cfRule>
  </conditionalFormatting>
  <conditionalFormatting sqref="D91:F93 W91:W93">
    <cfRule type="cellIs" priority="303" stopIfTrue="1" operator="equal">
      <formula>"NA"</formula>
    </cfRule>
    <cfRule type="cellIs" dxfId="842" priority="304" stopIfTrue="1" operator="equal">
      <formula>"X"</formula>
    </cfRule>
  </conditionalFormatting>
  <conditionalFormatting sqref="D91:F93 W91:W93">
    <cfRule type="cellIs" priority="301" stopIfTrue="1" operator="equal">
      <formula>"NA"</formula>
    </cfRule>
    <cfRule type="cellIs" dxfId="841" priority="302" stopIfTrue="1" operator="equal">
      <formula>"X"</formula>
    </cfRule>
  </conditionalFormatting>
  <conditionalFormatting sqref="G91:V93">
    <cfRule type="cellIs" priority="299" stopIfTrue="1" operator="equal">
      <formula>"NA"</formula>
    </cfRule>
    <cfRule type="cellIs" dxfId="840" priority="300" stopIfTrue="1" operator="equal">
      <formula>"X"</formula>
    </cfRule>
  </conditionalFormatting>
  <conditionalFormatting sqref="G91:V93">
    <cfRule type="cellIs" priority="297" stopIfTrue="1" operator="equal">
      <formula>"NA"</formula>
    </cfRule>
    <cfRule type="cellIs" dxfId="839" priority="298" stopIfTrue="1" operator="equal">
      <formula>"X"</formula>
    </cfRule>
  </conditionalFormatting>
  <conditionalFormatting sqref="G91:V93">
    <cfRule type="cellIs" priority="290" stopIfTrue="1" operator="equal">
      <formula>"NA"</formula>
    </cfRule>
    <cfRule type="cellIs" dxfId="838" priority="291" stopIfTrue="1" operator="equal">
      <formula>"X"</formula>
    </cfRule>
  </conditionalFormatting>
  <conditionalFormatting sqref="D91:F93 W91:W93">
    <cfRule type="cellIs" priority="288" stopIfTrue="1" operator="equal">
      <formula>"NA"</formula>
    </cfRule>
    <cfRule type="cellIs" dxfId="837" priority="289" stopIfTrue="1" operator="equal">
      <formula>"X"</formula>
    </cfRule>
  </conditionalFormatting>
  <conditionalFormatting sqref="D91:F93 W91:W93">
    <cfRule type="cellIs" priority="286" stopIfTrue="1" operator="equal">
      <formula>"NA"</formula>
    </cfRule>
    <cfRule type="cellIs" dxfId="836" priority="287" stopIfTrue="1" operator="equal">
      <formula>"X"</formula>
    </cfRule>
  </conditionalFormatting>
  <conditionalFormatting sqref="D91:F93 W91:W93">
    <cfRule type="cellIs" priority="284" stopIfTrue="1" operator="equal">
      <formula>"NA"</formula>
    </cfRule>
    <cfRule type="cellIs" dxfId="835" priority="285" stopIfTrue="1" operator="equal">
      <formula>"X"</formula>
    </cfRule>
  </conditionalFormatting>
  <conditionalFormatting sqref="G91:V93">
    <cfRule type="cellIs" priority="282" stopIfTrue="1" operator="equal">
      <formula>"NA"</formula>
    </cfRule>
    <cfRule type="cellIs" dxfId="834" priority="283" stopIfTrue="1" operator="equal">
      <formula>"X"</formula>
    </cfRule>
  </conditionalFormatting>
  <conditionalFormatting sqref="G91:V93">
    <cfRule type="cellIs" priority="280" stopIfTrue="1" operator="equal">
      <formula>"NA"</formula>
    </cfRule>
    <cfRule type="cellIs" dxfId="833" priority="281" stopIfTrue="1" operator="equal">
      <formula>"X"</formula>
    </cfRule>
  </conditionalFormatting>
  <conditionalFormatting sqref="G91:V93">
    <cfRule type="cellIs" priority="273" stopIfTrue="1" operator="equal">
      <formula>"NA"</formula>
    </cfRule>
    <cfRule type="cellIs" dxfId="832" priority="274" stopIfTrue="1" operator="equal">
      <formula>"X"</formula>
    </cfRule>
  </conditionalFormatting>
  <conditionalFormatting sqref="D95:F99 W95:W99">
    <cfRule type="cellIs" priority="271" stopIfTrue="1" operator="equal">
      <formula>"NA"</formula>
    </cfRule>
    <cfRule type="cellIs" dxfId="831" priority="272" stopIfTrue="1" operator="equal">
      <formula>"X"</formula>
    </cfRule>
  </conditionalFormatting>
  <conditionalFormatting sqref="D95:F99 W95:W99">
    <cfRule type="cellIs" priority="269" stopIfTrue="1" operator="equal">
      <formula>"NA"</formula>
    </cfRule>
    <cfRule type="cellIs" dxfId="830" priority="270" stopIfTrue="1" operator="equal">
      <formula>"X"</formula>
    </cfRule>
  </conditionalFormatting>
  <conditionalFormatting sqref="D95:F99 W95:W99">
    <cfRule type="cellIs" priority="267" stopIfTrue="1" operator="equal">
      <formula>"NA"</formula>
    </cfRule>
    <cfRule type="cellIs" dxfId="829" priority="268" stopIfTrue="1" operator="equal">
      <formula>"X"</formula>
    </cfRule>
  </conditionalFormatting>
  <conditionalFormatting sqref="G95:V99">
    <cfRule type="cellIs" priority="265" stopIfTrue="1" operator="equal">
      <formula>"NA"</formula>
    </cfRule>
    <cfRule type="cellIs" dxfId="828" priority="266" stopIfTrue="1" operator="equal">
      <formula>"X"</formula>
    </cfRule>
  </conditionalFormatting>
  <conditionalFormatting sqref="G95:V99">
    <cfRule type="cellIs" priority="263" stopIfTrue="1" operator="equal">
      <formula>"NA"</formula>
    </cfRule>
    <cfRule type="cellIs" dxfId="827" priority="264" stopIfTrue="1" operator="equal">
      <formula>"X"</formula>
    </cfRule>
  </conditionalFormatting>
  <conditionalFormatting sqref="G95:V99">
    <cfRule type="cellIs" priority="256" stopIfTrue="1" operator="equal">
      <formula>"NA"</formula>
    </cfRule>
    <cfRule type="cellIs" dxfId="826" priority="257" stopIfTrue="1" operator="equal">
      <formula>"X"</formula>
    </cfRule>
  </conditionalFormatting>
  <conditionalFormatting sqref="D95:F99 W95:W99">
    <cfRule type="cellIs" priority="254" stopIfTrue="1" operator="equal">
      <formula>"NA"</formula>
    </cfRule>
    <cfRule type="cellIs" dxfId="825" priority="255" stopIfTrue="1" operator="equal">
      <formula>"X"</formula>
    </cfRule>
  </conditionalFormatting>
  <conditionalFormatting sqref="D95:F99 W95:W99">
    <cfRule type="cellIs" priority="252" stopIfTrue="1" operator="equal">
      <formula>"NA"</formula>
    </cfRule>
    <cfRule type="cellIs" dxfId="824" priority="253" stopIfTrue="1" operator="equal">
      <formula>"X"</formula>
    </cfRule>
  </conditionalFormatting>
  <conditionalFormatting sqref="D95:F99 W95:W99">
    <cfRule type="cellIs" priority="250" stopIfTrue="1" operator="equal">
      <formula>"NA"</formula>
    </cfRule>
    <cfRule type="cellIs" dxfId="823" priority="251" stopIfTrue="1" operator="equal">
      <formula>"X"</formula>
    </cfRule>
  </conditionalFormatting>
  <conditionalFormatting sqref="G95:V99">
    <cfRule type="cellIs" priority="248" stopIfTrue="1" operator="equal">
      <formula>"NA"</formula>
    </cfRule>
    <cfRule type="cellIs" dxfId="822" priority="249" stopIfTrue="1" operator="equal">
      <formula>"X"</formula>
    </cfRule>
  </conditionalFormatting>
  <conditionalFormatting sqref="G95:V99">
    <cfRule type="cellIs" priority="246" stopIfTrue="1" operator="equal">
      <formula>"NA"</formula>
    </cfRule>
    <cfRule type="cellIs" dxfId="821" priority="247" stopIfTrue="1" operator="equal">
      <formula>"X"</formula>
    </cfRule>
  </conditionalFormatting>
  <conditionalFormatting sqref="G95:V99">
    <cfRule type="cellIs" priority="239" stopIfTrue="1" operator="equal">
      <formula>"NA"</formula>
    </cfRule>
    <cfRule type="cellIs" dxfId="820" priority="240" stopIfTrue="1" operator="equal">
      <formula>"X"</formula>
    </cfRule>
  </conditionalFormatting>
  <conditionalFormatting sqref="D101:F104 W101:W104">
    <cfRule type="cellIs" priority="237" stopIfTrue="1" operator="equal">
      <formula>"NA"</formula>
    </cfRule>
    <cfRule type="cellIs" dxfId="819" priority="238" stopIfTrue="1" operator="equal">
      <formula>"X"</formula>
    </cfRule>
  </conditionalFormatting>
  <conditionalFormatting sqref="D101:F104 W101:W104">
    <cfRule type="cellIs" priority="235" stopIfTrue="1" operator="equal">
      <formula>"NA"</formula>
    </cfRule>
    <cfRule type="cellIs" dxfId="818" priority="236" stopIfTrue="1" operator="equal">
      <formula>"X"</formula>
    </cfRule>
  </conditionalFormatting>
  <conditionalFormatting sqref="D101:F104 W101:W104">
    <cfRule type="cellIs" priority="233" stopIfTrue="1" operator="equal">
      <formula>"NA"</formula>
    </cfRule>
    <cfRule type="cellIs" dxfId="817" priority="234" stopIfTrue="1" operator="equal">
      <formula>"X"</formula>
    </cfRule>
  </conditionalFormatting>
  <conditionalFormatting sqref="G101:V104">
    <cfRule type="cellIs" priority="231" stopIfTrue="1" operator="equal">
      <formula>"NA"</formula>
    </cfRule>
    <cfRule type="cellIs" dxfId="816" priority="232" stopIfTrue="1" operator="equal">
      <formula>"X"</formula>
    </cfRule>
  </conditionalFormatting>
  <conditionalFormatting sqref="G101:V104">
    <cfRule type="cellIs" priority="229" stopIfTrue="1" operator="equal">
      <formula>"NA"</formula>
    </cfRule>
    <cfRule type="cellIs" dxfId="815" priority="230" stopIfTrue="1" operator="equal">
      <formula>"X"</formula>
    </cfRule>
  </conditionalFormatting>
  <conditionalFormatting sqref="G101:V104">
    <cfRule type="cellIs" priority="222" stopIfTrue="1" operator="equal">
      <formula>"NA"</formula>
    </cfRule>
    <cfRule type="cellIs" dxfId="814" priority="223" stopIfTrue="1" operator="equal">
      <formula>"X"</formula>
    </cfRule>
  </conditionalFormatting>
  <conditionalFormatting sqref="D101:F104 W101:W104">
    <cfRule type="cellIs" priority="220" stopIfTrue="1" operator="equal">
      <formula>"NA"</formula>
    </cfRule>
    <cfRule type="cellIs" dxfId="813" priority="221" stopIfTrue="1" operator="equal">
      <formula>"X"</formula>
    </cfRule>
  </conditionalFormatting>
  <conditionalFormatting sqref="D101:F104 W101:W104">
    <cfRule type="cellIs" priority="218" stopIfTrue="1" operator="equal">
      <formula>"NA"</formula>
    </cfRule>
    <cfRule type="cellIs" dxfId="812" priority="219" stopIfTrue="1" operator="equal">
      <formula>"X"</formula>
    </cfRule>
  </conditionalFormatting>
  <conditionalFormatting sqref="D101:F104 W101:W104">
    <cfRule type="cellIs" priority="216" stopIfTrue="1" operator="equal">
      <formula>"NA"</formula>
    </cfRule>
    <cfRule type="cellIs" dxfId="811" priority="217" stopIfTrue="1" operator="equal">
      <formula>"X"</formula>
    </cfRule>
  </conditionalFormatting>
  <conditionalFormatting sqref="G101:V104">
    <cfRule type="cellIs" priority="214" stopIfTrue="1" operator="equal">
      <formula>"NA"</formula>
    </cfRule>
    <cfRule type="cellIs" dxfId="810" priority="215" stopIfTrue="1" operator="equal">
      <formula>"X"</formula>
    </cfRule>
  </conditionalFormatting>
  <conditionalFormatting sqref="G101:V104">
    <cfRule type="cellIs" priority="212" stopIfTrue="1" operator="equal">
      <formula>"NA"</formula>
    </cfRule>
    <cfRule type="cellIs" dxfId="809" priority="213" stopIfTrue="1" operator="equal">
      <formula>"X"</formula>
    </cfRule>
  </conditionalFormatting>
  <conditionalFormatting sqref="G101:V104">
    <cfRule type="cellIs" priority="205" stopIfTrue="1" operator="equal">
      <formula>"NA"</formula>
    </cfRule>
    <cfRule type="cellIs" dxfId="808" priority="206" stopIfTrue="1" operator="equal">
      <formula>"X"</formula>
    </cfRule>
  </conditionalFormatting>
  <conditionalFormatting sqref="D106:F108 W106:W108">
    <cfRule type="cellIs" priority="203" stopIfTrue="1" operator="equal">
      <formula>"NA"</formula>
    </cfRule>
    <cfRule type="cellIs" dxfId="807" priority="204" stopIfTrue="1" operator="equal">
      <formula>"X"</formula>
    </cfRule>
  </conditionalFormatting>
  <conditionalFormatting sqref="D106:F108 W106:W108">
    <cfRule type="cellIs" priority="201" stopIfTrue="1" operator="equal">
      <formula>"NA"</formula>
    </cfRule>
    <cfRule type="cellIs" dxfId="806" priority="202" stopIfTrue="1" operator="equal">
      <formula>"X"</formula>
    </cfRule>
  </conditionalFormatting>
  <conditionalFormatting sqref="D106:F108 W106:W108">
    <cfRule type="cellIs" priority="199" stopIfTrue="1" operator="equal">
      <formula>"NA"</formula>
    </cfRule>
    <cfRule type="cellIs" dxfId="805" priority="200" stopIfTrue="1" operator="equal">
      <formula>"X"</formula>
    </cfRule>
  </conditionalFormatting>
  <conditionalFormatting sqref="G106:V108">
    <cfRule type="cellIs" priority="197" stopIfTrue="1" operator="equal">
      <formula>"NA"</formula>
    </cfRule>
    <cfRule type="cellIs" dxfId="804" priority="198" stopIfTrue="1" operator="equal">
      <formula>"X"</formula>
    </cfRule>
  </conditionalFormatting>
  <conditionalFormatting sqref="G106:V108">
    <cfRule type="cellIs" priority="195" stopIfTrue="1" operator="equal">
      <formula>"NA"</formula>
    </cfRule>
    <cfRule type="cellIs" dxfId="803" priority="196" stopIfTrue="1" operator="equal">
      <formula>"X"</formula>
    </cfRule>
  </conditionalFormatting>
  <conditionalFormatting sqref="G106:V108">
    <cfRule type="cellIs" priority="188" stopIfTrue="1" operator="equal">
      <formula>"NA"</formula>
    </cfRule>
    <cfRule type="cellIs" dxfId="802" priority="189" stopIfTrue="1" operator="equal">
      <formula>"X"</formula>
    </cfRule>
  </conditionalFormatting>
  <conditionalFormatting sqref="D106:F108 W106:W108">
    <cfRule type="cellIs" priority="186" stopIfTrue="1" operator="equal">
      <formula>"NA"</formula>
    </cfRule>
    <cfRule type="cellIs" dxfId="801" priority="187" stopIfTrue="1" operator="equal">
      <formula>"X"</formula>
    </cfRule>
  </conditionalFormatting>
  <conditionalFormatting sqref="D106:F108 W106:W108">
    <cfRule type="cellIs" priority="184" stopIfTrue="1" operator="equal">
      <formula>"NA"</formula>
    </cfRule>
    <cfRule type="cellIs" dxfId="800" priority="185" stopIfTrue="1" operator="equal">
      <formula>"X"</formula>
    </cfRule>
  </conditionalFormatting>
  <conditionalFormatting sqref="D106:F108 W106:W108">
    <cfRule type="cellIs" priority="182" stopIfTrue="1" operator="equal">
      <formula>"NA"</formula>
    </cfRule>
    <cfRule type="cellIs" dxfId="799" priority="183" stopIfTrue="1" operator="equal">
      <formula>"X"</formula>
    </cfRule>
  </conditionalFormatting>
  <conditionalFormatting sqref="G106:V108">
    <cfRule type="cellIs" priority="180" stopIfTrue="1" operator="equal">
      <formula>"NA"</formula>
    </cfRule>
    <cfRule type="cellIs" dxfId="798" priority="181" stopIfTrue="1" operator="equal">
      <formula>"X"</formula>
    </cfRule>
  </conditionalFormatting>
  <conditionalFormatting sqref="G106:V108">
    <cfRule type="cellIs" priority="178" stopIfTrue="1" operator="equal">
      <formula>"NA"</formula>
    </cfRule>
    <cfRule type="cellIs" dxfId="797" priority="179" stopIfTrue="1" operator="equal">
      <formula>"X"</formula>
    </cfRule>
  </conditionalFormatting>
  <conditionalFormatting sqref="G106:V108">
    <cfRule type="cellIs" priority="171" stopIfTrue="1" operator="equal">
      <formula>"NA"</formula>
    </cfRule>
    <cfRule type="cellIs" dxfId="796" priority="172" stopIfTrue="1" operator="equal">
      <formula>"X"</formula>
    </cfRule>
  </conditionalFormatting>
  <conditionalFormatting sqref="D110:F115 W110:W115">
    <cfRule type="cellIs" priority="169" stopIfTrue="1" operator="equal">
      <formula>"NA"</formula>
    </cfRule>
    <cfRule type="cellIs" dxfId="795" priority="170" stopIfTrue="1" operator="equal">
      <formula>"X"</formula>
    </cfRule>
  </conditionalFormatting>
  <conditionalFormatting sqref="D110:F115 W110:W115">
    <cfRule type="cellIs" priority="167" stopIfTrue="1" operator="equal">
      <formula>"NA"</formula>
    </cfRule>
    <cfRule type="cellIs" dxfId="794" priority="168" stopIfTrue="1" operator="equal">
      <formula>"X"</formula>
    </cfRule>
  </conditionalFormatting>
  <conditionalFormatting sqref="D110:F115 W110:W115">
    <cfRule type="cellIs" priority="165" stopIfTrue="1" operator="equal">
      <formula>"NA"</formula>
    </cfRule>
    <cfRule type="cellIs" dxfId="793" priority="166" stopIfTrue="1" operator="equal">
      <formula>"X"</formula>
    </cfRule>
  </conditionalFormatting>
  <conditionalFormatting sqref="G110:V115">
    <cfRule type="cellIs" priority="163" stopIfTrue="1" operator="equal">
      <formula>"NA"</formula>
    </cfRule>
    <cfRule type="cellIs" dxfId="792" priority="164" stopIfTrue="1" operator="equal">
      <formula>"X"</formula>
    </cfRule>
  </conditionalFormatting>
  <conditionalFormatting sqref="G110:V115">
    <cfRule type="cellIs" priority="161" stopIfTrue="1" operator="equal">
      <formula>"NA"</formula>
    </cfRule>
    <cfRule type="cellIs" dxfId="791" priority="162" stopIfTrue="1" operator="equal">
      <formula>"X"</formula>
    </cfRule>
  </conditionalFormatting>
  <conditionalFormatting sqref="G110:V115">
    <cfRule type="cellIs" priority="154" stopIfTrue="1" operator="equal">
      <formula>"NA"</formula>
    </cfRule>
    <cfRule type="cellIs" dxfId="790" priority="155" stopIfTrue="1" operator="equal">
      <formula>"X"</formula>
    </cfRule>
  </conditionalFormatting>
  <conditionalFormatting sqref="D110:F115 W110:W115">
    <cfRule type="cellIs" priority="152" stopIfTrue="1" operator="equal">
      <formula>"NA"</formula>
    </cfRule>
    <cfRule type="cellIs" dxfId="789" priority="153" stopIfTrue="1" operator="equal">
      <formula>"X"</formula>
    </cfRule>
  </conditionalFormatting>
  <conditionalFormatting sqref="D110:F115 W110:W115">
    <cfRule type="cellIs" priority="150" stopIfTrue="1" operator="equal">
      <formula>"NA"</formula>
    </cfRule>
    <cfRule type="cellIs" dxfId="788" priority="151" stopIfTrue="1" operator="equal">
      <formula>"X"</formula>
    </cfRule>
  </conditionalFormatting>
  <conditionalFormatting sqref="D110:F115 W110:W115">
    <cfRule type="cellIs" priority="148" stopIfTrue="1" operator="equal">
      <formula>"NA"</formula>
    </cfRule>
    <cfRule type="cellIs" dxfId="787" priority="149" stopIfTrue="1" operator="equal">
      <formula>"X"</formula>
    </cfRule>
  </conditionalFormatting>
  <conditionalFormatting sqref="G110:V115">
    <cfRule type="cellIs" priority="146" stopIfTrue="1" operator="equal">
      <formula>"NA"</formula>
    </cfRule>
    <cfRule type="cellIs" dxfId="786" priority="147" stopIfTrue="1" operator="equal">
      <formula>"X"</formula>
    </cfRule>
  </conditionalFormatting>
  <conditionalFormatting sqref="G110:V115">
    <cfRule type="cellIs" priority="144" stopIfTrue="1" operator="equal">
      <formula>"NA"</formula>
    </cfRule>
    <cfRule type="cellIs" dxfId="785" priority="145" stopIfTrue="1" operator="equal">
      <formula>"X"</formula>
    </cfRule>
  </conditionalFormatting>
  <conditionalFormatting sqref="G110:V115">
    <cfRule type="cellIs" priority="137" stopIfTrue="1" operator="equal">
      <formula>"NA"</formula>
    </cfRule>
    <cfRule type="cellIs" dxfId="784" priority="138" stopIfTrue="1" operator="equal">
      <formula>"X"</formula>
    </cfRule>
  </conditionalFormatting>
  <conditionalFormatting sqref="D117:F123 W117:W123">
    <cfRule type="cellIs" priority="135" stopIfTrue="1" operator="equal">
      <formula>"NA"</formula>
    </cfRule>
    <cfRule type="cellIs" dxfId="783" priority="136" stopIfTrue="1" operator="equal">
      <formula>"X"</formula>
    </cfRule>
  </conditionalFormatting>
  <conditionalFormatting sqref="D117:F123 W117:W123">
    <cfRule type="cellIs" priority="133" stopIfTrue="1" operator="equal">
      <formula>"NA"</formula>
    </cfRule>
    <cfRule type="cellIs" dxfId="782" priority="134" stopIfTrue="1" operator="equal">
      <formula>"X"</formula>
    </cfRule>
  </conditionalFormatting>
  <conditionalFormatting sqref="D117:F123 W117:W123">
    <cfRule type="cellIs" priority="131" stopIfTrue="1" operator="equal">
      <formula>"NA"</formula>
    </cfRule>
    <cfRule type="cellIs" dxfId="781" priority="132" stopIfTrue="1" operator="equal">
      <formula>"X"</formula>
    </cfRule>
  </conditionalFormatting>
  <conditionalFormatting sqref="G117:V123">
    <cfRule type="cellIs" priority="129" stopIfTrue="1" operator="equal">
      <formula>"NA"</formula>
    </cfRule>
    <cfRule type="cellIs" dxfId="780" priority="130" stopIfTrue="1" operator="equal">
      <formula>"X"</formula>
    </cfRule>
  </conditionalFormatting>
  <conditionalFormatting sqref="G117:V123">
    <cfRule type="cellIs" priority="127" stopIfTrue="1" operator="equal">
      <formula>"NA"</formula>
    </cfRule>
    <cfRule type="cellIs" dxfId="779" priority="128" stopIfTrue="1" operator="equal">
      <formula>"X"</formula>
    </cfRule>
  </conditionalFormatting>
  <conditionalFormatting sqref="G117:V123">
    <cfRule type="cellIs" priority="120" stopIfTrue="1" operator="equal">
      <formula>"NA"</formula>
    </cfRule>
    <cfRule type="cellIs" dxfId="778" priority="121" stopIfTrue="1" operator="equal">
      <formula>"X"</formula>
    </cfRule>
  </conditionalFormatting>
  <conditionalFormatting sqref="D117:F123 W117:W123">
    <cfRule type="cellIs" priority="118" stopIfTrue="1" operator="equal">
      <formula>"NA"</formula>
    </cfRule>
    <cfRule type="cellIs" dxfId="777" priority="119" stopIfTrue="1" operator="equal">
      <formula>"X"</formula>
    </cfRule>
  </conditionalFormatting>
  <conditionalFormatting sqref="D117:F123 W117:W123">
    <cfRule type="cellIs" priority="116" stopIfTrue="1" operator="equal">
      <formula>"NA"</formula>
    </cfRule>
    <cfRule type="cellIs" dxfId="776" priority="117" stopIfTrue="1" operator="equal">
      <formula>"X"</formula>
    </cfRule>
  </conditionalFormatting>
  <conditionalFormatting sqref="D117:F123 W117:W123">
    <cfRule type="cellIs" priority="114" stopIfTrue="1" operator="equal">
      <formula>"NA"</formula>
    </cfRule>
    <cfRule type="cellIs" dxfId="775" priority="115" stopIfTrue="1" operator="equal">
      <formula>"X"</formula>
    </cfRule>
  </conditionalFormatting>
  <conditionalFormatting sqref="G117:V123">
    <cfRule type="cellIs" priority="112" stopIfTrue="1" operator="equal">
      <formula>"NA"</formula>
    </cfRule>
    <cfRule type="cellIs" dxfId="774" priority="113" stopIfTrue="1" operator="equal">
      <formula>"X"</formula>
    </cfRule>
  </conditionalFormatting>
  <conditionalFormatting sqref="G117:V123">
    <cfRule type="cellIs" priority="110" stopIfTrue="1" operator="equal">
      <formula>"NA"</formula>
    </cfRule>
    <cfRule type="cellIs" dxfId="773" priority="111" stopIfTrue="1" operator="equal">
      <formula>"X"</formula>
    </cfRule>
  </conditionalFormatting>
  <conditionalFormatting sqref="G117:V123">
    <cfRule type="cellIs" priority="103" stopIfTrue="1" operator="equal">
      <formula>"NA"</formula>
    </cfRule>
    <cfRule type="cellIs" dxfId="772" priority="104" stopIfTrue="1" operator="equal">
      <formula>"X"</formula>
    </cfRule>
  </conditionalFormatting>
  <conditionalFormatting sqref="D125:F126 W125:W126">
    <cfRule type="cellIs" priority="101" stopIfTrue="1" operator="equal">
      <formula>"NA"</formula>
    </cfRule>
    <cfRule type="cellIs" dxfId="771" priority="102" stopIfTrue="1" operator="equal">
      <formula>"X"</formula>
    </cfRule>
  </conditionalFormatting>
  <conditionalFormatting sqref="D125:F126 W125:W126">
    <cfRule type="cellIs" priority="99" stopIfTrue="1" operator="equal">
      <formula>"NA"</formula>
    </cfRule>
    <cfRule type="cellIs" dxfId="770" priority="100" stopIfTrue="1" operator="equal">
      <formula>"X"</formula>
    </cfRule>
  </conditionalFormatting>
  <conditionalFormatting sqref="D125:F126 W125:W126">
    <cfRule type="cellIs" priority="97" stopIfTrue="1" operator="equal">
      <formula>"NA"</formula>
    </cfRule>
    <cfRule type="cellIs" dxfId="769" priority="98" stopIfTrue="1" operator="equal">
      <formula>"X"</formula>
    </cfRule>
  </conditionalFormatting>
  <conditionalFormatting sqref="G125:V126">
    <cfRule type="cellIs" priority="95" stopIfTrue="1" operator="equal">
      <formula>"NA"</formula>
    </cfRule>
    <cfRule type="cellIs" dxfId="768" priority="96" stopIfTrue="1" operator="equal">
      <formula>"X"</formula>
    </cfRule>
  </conditionalFormatting>
  <conditionalFormatting sqref="G125:V126">
    <cfRule type="cellIs" priority="93" stopIfTrue="1" operator="equal">
      <formula>"NA"</formula>
    </cfRule>
    <cfRule type="cellIs" dxfId="767" priority="94" stopIfTrue="1" operator="equal">
      <formula>"X"</formula>
    </cfRule>
  </conditionalFormatting>
  <conditionalFormatting sqref="G125:V126">
    <cfRule type="cellIs" priority="86" stopIfTrue="1" operator="equal">
      <formula>"NA"</formula>
    </cfRule>
    <cfRule type="cellIs" dxfId="766" priority="87" stopIfTrue="1" operator="equal">
      <formula>"X"</formula>
    </cfRule>
  </conditionalFormatting>
  <conditionalFormatting sqref="D125:F126 W125:W126">
    <cfRule type="cellIs" priority="84" stopIfTrue="1" operator="equal">
      <formula>"NA"</formula>
    </cfRule>
    <cfRule type="cellIs" dxfId="765" priority="85" stopIfTrue="1" operator="equal">
      <formula>"X"</formula>
    </cfRule>
  </conditionalFormatting>
  <conditionalFormatting sqref="D125:F126 W125:W126">
    <cfRule type="cellIs" priority="82" stopIfTrue="1" operator="equal">
      <formula>"NA"</formula>
    </cfRule>
    <cfRule type="cellIs" dxfId="764" priority="83" stopIfTrue="1" operator="equal">
      <formula>"X"</formula>
    </cfRule>
  </conditionalFormatting>
  <conditionalFormatting sqref="D125:F126 W125:W126">
    <cfRule type="cellIs" priority="80" stopIfTrue="1" operator="equal">
      <formula>"NA"</formula>
    </cfRule>
    <cfRule type="cellIs" dxfId="763" priority="81" stopIfTrue="1" operator="equal">
      <formula>"X"</formula>
    </cfRule>
  </conditionalFormatting>
  <conditionalFormatting sqref="G125:V126">
    <cfRule type="cellIs" priority="78" stopIfTrue="1" operator="equal">
      <formula>"NA"</formula>
    </cfRule>
    <cfRule type="cellIs" dxfId="762" priority="79" stopIfTrue="1" operator="equal">
      <formula>"X"</formula>
    </cfRule>
  </conditionalFormatting>
  <conditionalFormatting sqref="G125:V126">
    <cfRule type="cellIs" priority="76" stopIfTrue="1" operator="equal">
      <formula>"NA"</formula>
    </cfRule>
    <cfRule type="cellIs" dxfId="761" priority="77" stopIfTrue="1" operator="equal">
      <formula>"X"</formula>
    </cfRule>
  </conditionalFormatting>
  <conditionalFormatting sqref="G125:V126">
    <cfRule type="cellIs" priority="69" stopIfTrue="1" operator="equal">
      <formula>"NA"</formula>
    </cfRule>
    <cfRule type="cellIs" dxfId="760" priority="70" stopIfTrue="1" operator="equal">
      <formula>"X"</formula>
    </cfRule>
  </conditionalFormatting>
  <conditionalFormatting sqref="D128:F135 W128:W135">
    <cfRule type="cellIs" priority="67" stopIfTrue="1" operator="equal">
      <formula>"NA"</formula>
    </cfRule>
    <cfRule type="cellIs" dxfId="759" priority="68" stopIfTrue="1" operator="equal">
      <formula>"X"</formula>
    </cfRule>
  </conditionalFormatting>
  <conditionalFormatting sqref="D128:F135 W128:W135">
    <cfRule type="cellIs" priority="65" stopIfTrue="1" operator="equal">
      <formula>"NA"</formula>
    </cfRule>
    <cfRule type="cellIs" dxfId="758" priority="66" stopIfTrue="1" operator="equal">
      <formula>"X"</formula>
    </cfRule>
  </conditionalFormatting>
  <conditionalFormatting sqref="D128:F135 W128:W135">
    <cfRule type="cellIs" priority="63" stopIfTrue="1" operator="equal">
      <formula>"NA"</formula>
    </cfRule>
    <cfRule type="cellIs" dxfId="757" priority="64" stopIfTrue="1" operator="equal">
      <formula>"X"</formula>
    </cfRule>
  </conditionalFormatting>
  <conditionalFormatting sqref="G128:V135">
    <cfRule type="cellIs" priority="61" stopIfTrue="1" operator="equal">
      <formula>"NA"</formula>
    </cfRule>
    <cfRule type="cellIs" dxfId="756" priority="62" stopIfTrue="1" operator="equal">
      <formula>"X"</formula>
    </cfRule>
  </conditionalFormatting>
  <conditionalFormatting sqref="G128:V135">
    <cfRule type="cellIs" priority="59" stopIfTrue="1" operator="equal">
      <formula>"NA"</formula>
    </cfRule>
    <cfRule type="cellIs" dxfId="755" priority="60" stopIfTrue="1" operator="equal">
      <formula>"X"</formula>
    </cfRule>
  </conditionalFormatting>
  <conditionalFormatting sqref="G128:V135">
    <cfRule type="cellIs" priority="52" stopIfTrue="1" operator="equal">
      <formula>"NA"</formula>
    </cfRule>
    <cfRule type="cellIs" dxfId="754" priority="53" stopIfTrue="1" operator="equal">
      <formula>"X"</formula>
    </cfRule>
  </conditionalFormatting>
  <conditionalFormatting sqref="D128:F135 W128:W135">
    <cfRule type="cellIs" priority="50" stopIfTrue="1" operator="equal">
      <formula>"NA"</formula>
    </cfRule>
    <cfRule type="cellIs" dxfId="753" priority="51" stopIfTrue="1" operator="equal">
      <formula>"X"</formula>
    </cfRule>
  </conditionalFormatting>
  <conditionalFormatting sqref="D128:F135 W128:W135">
    <cfRule type="cellIs" priority="48" stopIfTrue="1" operator="equal">
      <formula>"NA"</formula>
    </cfRule>
    <cfRule type="cellIs" dxfId="752" priority="49" stopIfTrue="1" operator="equal">
      <formula>"X"</formula>
    </cfRule>
  </conditionalFormatting>
  <conditionalFormatting sqref="D128:F135 W128:W135">
    <cfRule type="cellIs" priority="46" stopIfTrue="1" operator="equal">
      <formula>"NA"</formula>
    </cfRule>
    <cfRule type="cellIs" dxfId="751" priority="47" stopIfTrue="1" operator="equal">
      <formula>"X"</formula>
    </cfRule>
  </conditionalFormatting>
  <conditionalFormatting sqref="G128:V135">
    <cfRule type="cellIs" priority="44" stopIfTrue="1" operator="equal">
      <formula>"NA"</formula>
    </cfRule>
    <cfRule type="cellIs" dxfId="750" priority="45" stopIfTrue="1" operator="equal">
      <formula>"X"</formula>
    </cfRule>
  </conditionalFormatting>
  <conditionalFormatting sqref="G128:V135">
    <cfRule type="cellIs" priority="42" stopIfTrue="1" operator="equal">
      <formula>"NA"</formula>
    </cfRule>
    <cfRule type="cellIs" dxfId="749" priority="43" stopIfTrue="1" operator="equal">
      <formula>"X"</formula>
    </cfRule>
  </conditionalFormatting>
  <conditionalFormatting sqref="G128:V135">
    <cfRule type="cellIs" priority="35" stopIfTrue="1" operator="equal">
      <formula>"NA"</formula>
    </cfRule>
    <cfRule type="cellIs" dxfId="748" priority="36" stopIfTrue="1" operator="equal">
      <formula>"X"</formula>
    </cfRule>
  </conditionalFormatting>
  <conditionalFormatting sqref="D137:F148 W137:W148">
    <cfRule type="cellIs" priority="33" stopIfTrue="1" operator="equal">
      <formula>"NA"</formula>
    </cfRule>
    <cfRule type="cellIs" dxfId="747" priority="34" stopIfTrue="1" operator="equal">
      <formula>"X"</formula>
    </cfRule>
  </conditionalFormatting>
  <conditionalFormatting sqref="D137:F148 W137:W148">
    <cfRule type="cellIs" priority="31" stopIfTrue="1" operator="equal">
      <formula>"NA"</formula>
    </cfRule>
    <cfRule type="cellIs" dxfId="746" priority="32" stopIfTrue="1" operator="equal">
      <formula>"X"</formula>
    </cfRule>
  </conditionalFormatting>
  <conditionalFormatting sqref="D137:F148 W137:W148">
    <cfRule type="cellIs" priority="29" stopIfTrue="1" operator="equal">
      <formula>"NA"</formula>
    </cfRule>
    <cfRule type="cellIs" dxfId="745" priority="30" stopIfTrue="1" operator="equal">
      <formula>"X"</formula>
    </cfRule>
  </conditionalFormatting>
  <conditionalFormatting sqref="G137:V148">
    <cfRule type="cellIs" priority="27" stopIfTrue="1" operator="equal">
      <formula>"NA"</formula>
    </cfRule>
    <cfRule type="cellIs" dxfId="744" priority="28" stopIfTrue="1" operator="equal">
      <formula>"X"</formula>
    </cfRule>
  </conditionalFormatting>
  <conditionalFormatting sqref="G137:V148">
    <cfRule type="cellIs" priority="25" stopIfTrue="1" operator="equal">
      <formula>"NA"</formula>
    </cfRule>
    <cfRule type="cellIs" dxfId="743" priority="26" stopIfTrue="1" operator="equal">
      <formula>"X"</formula>
    </cfRule>
  </conditionalFormatting>
  <conditionalFormatting sqref="G137:V148">
    <cfRule type="cellIs" priority="18" stopIfTrue="1" operator="equal">
      <formula>"NA"</formula>
    </cfRule>
    <cfRule type="cellIs" dxfId="742" priority="19" stopIfTrue="1" operator="equal">
      <formula>"X"</formula>
    </cfRule>
  </conditionalFormatting>
  <conditionalFormatting sqref="D137:F148 W137:W148">
    <cfRule type="cellIs" priority="16" stopIfTrue="1" operator="equal">
      <formula>"NA"</formula>
    </cfRule>
    <cfRule type="cellIs" dxfId="741" priority="17" stopIfTrue="1" operator="equal">
      <formula>"X"</formula>
    </cfRule>
  </conditionalFormatting>
  <conditionalFormatting sqref="D137:F148 W137:W148">
    <cfRule type="cellIs" priority="14" stopIfTrue="1" operator="equal">
      <formula>"NA"</formula>
    </cfRule>
    <cfRule type="cellIs" dxfId="740" priority="15" stopIfTrue="1" operator="equal">
      <formula>"X"</formula>
    </cfRule>
  </conditionalFormatting>
  <conditionalFormatting sqref="D137:F148 W137:W148">
    <cfRule type="cellIs" priority="12" stopIfTrue="1" operator="equal">
      <formula>"NA"</formula>
    </cfRule>
    <cfRule type="cellIs" dxfId="739" priority="13" stopIfTrue="1" operator="equal">
      <formula>"X"</formula>
    </cfRule>
  </conditionalFormatting>
  <conditionalFormatting sqref="G137:V148">
    <cfRule type="cellIs" priority="10" stopIfTrue="1" operator="equal">
      <formula>"NA"</formula>
    </cfRule>
    <cfRule type="cellIs" dxfId="738" priority="11" stopIfTrue="1" operator="equal">
      <formula>"X"</formula>
    </cfRule>
  </conditionalFormatting>
  <conditionalFormatting sqref="G137:V148">
    <cfRule type="cellIs" priority="8" stopIfTrue="1" operator="equal">
      <formula>"NA"</formula>
    </cfRule>
    <cfRule type="cellIs" dxfId="737" priority="9" stopIfTrue="1" operator="equal">
      <formula>"X"</formula>
    </cfRule>
  </conditionalFormatting>
  <conditionalFormatting sqref="G137:V148">
    <cfRule type="cellIs" priority="1" stopIfTrue="1" operator="equal">
      <formula>"NA"</formula>
    </cfRule>
    <cfRule type="cellIs" dxfId="736"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68" stopIfTrue="1" operator="containsText" id="{F4FD20E7-0C51-4824-87E5-75563C172758}">
            <xm:f>NOT(ISERROR(SEARCH("E",G5)))</xm:f>
            <xm:f>"E"</xm:f>
            <x14:dxf>
              <font>
                <color theme="0"/>
              </font>
              <fill>
                <patternFill>
                  <bgColor rgb="FFC10534"/>
                </patternFill>
              </fill>
            </x14:dxf>
          </x14:cfRule>
          <x14:cfRule type="containsText" priority="769" stopIfTrue="1" operator="containsText" id="{50E388ED-7515-490F-8F99-337E27ADDD36}">
            <xm:f>NOT(ISERROR(SEARCH("D",G5)))</xm:f>
            <xm:f>"D"</xm:f>
            <x14:dxf>
              <fill>
                <patternFill>
                  <bgColor rgb="FFE37E00"/>
                </patternFill>
              </fill>
            </x14:dxf>
          </x14:cfRule>
          <x14:cfRule type="containsText" priority="770" stopIfTrue="1" operator="containsText" id="{5495030C-F420-4B22-A332-6D21BE5265CD}">
            <xm:f>NOT(ISERROR(SEARCH("C",G5)))</xm:f>
            <xm:f>"C"</xm:f>
            <x14:dxf>
              <fill>
                <patternFill>
                  <bgColor rgb="FFF9C059"/>
                </patternFill>
              </fill>
            </x14:dxf>
          </x14:cfRule>
          <x14:cfRule type="containsText" priority="771" stopIfTrue="1" operator="containsText" id="{AC307086-5F9D-4B84-A55B-072A977D33F7}">
            <xm:f>NOT(ISERROR(SEARCH("B",G5)))</xm:f>
            <xm:f>"B"</xm:f>
            <x14:dxf>
              <font>
                <color theme="0"/>
              </font>
              <fill>
                <patternFill>
                  <bgColor rgb="FF006000"/>
                </patternFill>
              </fill>
            </x14:dxf>
          </x14:cfRule>
          <x14:cfRule type="containsText" priority="772" stopIfTrue="1" operator="containsText" id="{2BE6BCB9-8C7C-4A8B-83F4-51D17A1151B6}">
            <xm:f>NOT(ISERROR(SEARCH("A",G5)))</xm:f>
            <xm:f>"A"</xm:f>
            <x14:dxf>
              <fill>
                <patternFill>
                  <bgColor rgb="FF009A00"/>
                </patternFill>
              </fill>
            </x14:dxf>
          </x14:cfRule>
          <xm:sqref>G5:V12</xm:sqref>
        </x14:conditionalFormatting>
        <x14:conditionalFormatting xmlns:xm="http://schemas.microsoft.com/office/excel/2006/main">
          <x14:cfRule type="containsText" priority="751" stopIfTrue="1" operator="containsText" id="{286A5B5E-7861-4FED-B655-9CA158FF8443}">
            <xm:f>NOT(ISERROR(SEARCH("E",G5)))</xm:f>
            <xm:f>"E"</xm:f>
            <x14:dxf>
              <font>
                <color theme="0"/>
              </font>
              <fill>
                <patternFill>
                  <bgColor rgb="FFC10534"/>
                </patternFill>
              </fill>
            </x14:dxf>
          </x14:cfRule>
          <x14:cfRule type="containsText" priority="752" stopIfTrue="1" operator="containsText" id="{9C14E782-1AF7-49E8-ACEB-5BE68D7D3630}">
            <xm:f>NOT(ISERROR(SEARCH("D",G5)))</xm:f>
            <xm:f>"D"</xm:f>
            <x14:dxf>
              <fill>
                <patternFill>
                  <bgColor rgb="FFE37E00"/>
                </patternFill>
              </fill>
            </x14:dxf>
          </x14:cfRule>
          <x14:cfRule type="containsText" priority="753" stopIfTrue="1" operator="containsText" id="{F8153866-6D38-4A55-8954-1FD4D11C654D}">
            <xm:f>NOT(ISERROR(SEARCH("C",G5)))</xm:f>
            <xm:f>"C"</xm:f>
            <x14:dxf>
              <fill>
                <patternFill>
                  <bgColor rgb="FFF9C059"/>
                </patternFill>
              </fill>
            </x14:dxf>
          </x14:cfRule>
          <x14:cfRule type="containsText" priority="754" stopIfTrue="1" operator="containsText" id="{13671B37-8DE7-41BF-AF4F-B1468BCC35F7}">
            <xm:f>NOT(ISERROR(SEARCH("B",G5)))</xm:f>
            <xm:f>"B"</xm:f>
            <x14:dxf>
              <font>
                <color theme="0"/>
              </font>
              <fill>
                <patternFill>
                  <bgColor rgb="FF006000"/>
                </patternFill>
              </fill>
            </x14:dxf>
          </x14:cfRule>
          <x14:cfRule type="containsText" priority="755" stopIfTrue="1" operator="containsText" id="{16D00D1C-0B1D-487B-8E65-0A2B5C56D0BC}">
            <xm:f>NOT(ISERROR(SEARCH("A",G5)))</xm:f>
            <xm:f>"A"</xm:f>
            <x14:dxf>
              <fill>
                <patternFill>
                  <bgColor rgb="FF009A00"/>
                </patternFill>
              </fill>
            </x14:dxf>
          </x14:cfRule>
          <xm:sqref>G5:V12</xm:sqref>
        </x14:conditionalFormatting>
        <x14:conditionalFormatting xmlns:xm="http://schemas.microsoft.com/office/excel/2006/main">
          <x14:cfRule type="containsText" priority="734" stopIfTrue="1" operator="containsText" id="{C71AE9D3-F280-4AD5-BA0A-14A94FF008A2}">
            <xm:f>NOT(ISERROR(SEARCH("E",G14)))</xm:f>
            <xm:f>"E"</xm:f>
            <x14:dxf>
              <font>
                <color theme="0"/>
              </font>
              <fill>
                <patternFill>
                  <bgColor rgb="FFC10534"/>
                </patternFill>
              </fill>
            </x14:dxf>
          </x14:cfRule>
          <x14:cfRule type="containsText" priority="735" stopIfTrue="1" operator="containsText" id="{7F7F3B8F-AA36-4C8E-A559-9D7D08450BF8}">
            <xm:f>NOT(ISERROR(SEARCH("D",G14)))</xm:f>
            <xm:f>"D"</xm:f>
            <x14:dxf>
              <fill>
                <patternFill>
                  <bgColor rgb="FFE37E00"/>
                </patternFill>
              </fill>
            </x14:dxf>
          </x14:cfRule>
          <x14:cfRule type="containsText" priority="736" stopIfTrue="1" operator="containsText" id="{F5B6C173-2213-4409-ABF1-7C219C2EDF05}">
            <xm:f>NOT(ISERROR(SEARCH("C",G14)))</xm:f>
            <xm:f>"C"</xm:f>
            <x14:dxf>
              <fill>
                <patternFill>
                  <bgColor rgb="FFF9C059"/>
                </patternFill>
              </fill>
            </x14:dxf>
          </x14:cfRule>
          <x14:cfRule type="containsText" priority="737" stopIfTrue="1" operator="containsText" id="{C6A17934-73AA-4EE8-8DEC-FF6BDB93812B}">
            <xm:f>NOT(ISERROR(SEARCH("B",G14)))</xm:f>
            <xm:f>"B"</xm:f>
            <x14:dxf>
              <font>
                <color theme="0"/>
              </font>
              <fill>
                <patternFill>
                  <bgColor rgb="FF006000"/>
                </patternFill>
              </fill>
            </x14:dxf>
          </x14:cfRule>
          <x14:cfRule type="containsText" priority="738" stopIfTrue="1" operator="containsText" id="{4E8AC6E0-6B6A-4865-A368-294E3B6A1BB9}">
            <xm:f>NOT(ISERROR(SEARCH("A",G14)))</xm:f>
            <xm:f>"A"</xm:f>
            <x14:dxf>
              <fill>
                <patternFill>
                  <bgColor rgb="FF009A00"/>
                </patternFill>
              </fill>
            </x14:dxf>
          </x14:cfRule>
          <xm:sqref>G14:V20</xm:sqref>
        </x14:conditionalFormatting>
        <x14:conditionalFormatting xmlns:xm="http://schemas.microsoft.com/office/excel/2006/main">
          <x14:cfRule type="containsText" priority="717" stopIfTrue="1" operator="containsText" id="{449DBF1C-C88C-4C99-904D-EBC2A5D7B1B1}">
            <xm:f>NOT(ISERROR(SEARCH("E",G14)))</xm:f>
            <xm:f>"E"</xm:f>
            <x14:dxf>
              <font>
                <color theme="0"/>
              </font>
              <fill>
                <patternFill>
                  <bgColor rgb="FFC10534"/>
                </patternFill>
              </fill>
            </x14:dxf>
          </x14:cfRule>
          <x14:cfRule type="containsText" priority="718" stopIfTrue="1" operator="containsText" id="{551A6C04-F93A-4D54-9FF5-1A73E83314D8}">
            <xm:f>NOT(ISERROR(SEARCH("D",G14)))</xm:f>
            <xm:f>"D"</xm:f>
            <x14:dxf>
              <fill>
                <patternFill>
                  <bgColor rgb="FFE37E00"/>
                </patternFill>
              </fill>
            </x14:dxf>
          </x14:cfRule>
          <x14:cfRule type="containsText" priority="719" stopIfTrue="1" operator="containsText" id="{18C81375-5616-4B52-95EF-11C6D0407E0B}">
            <xm:f>NOT(ISERROR(SEARCH("C",G14)))</xm:f>
            <xm:f>"C"</xm:f>
            <x14:dxf>
              <fill>
                <patternFill>
                  <bgColor rgb="FFF9C059"/>
                </patternFill>
              </fill>
            </x14:dxf>
          </x14:cfRule>
          <x14:cfRule type="containsText" priority="720" stopIfTrue="1" operator="containsText" id="{56912B8A-D42E-4110-BE04-F65303DC622D}">
            <xm:f>NOT(ISERROR(SEARCH("B",G14)))</xm:f>
            <xm:f>"B"</xm:f>
            <x14:dxf>
              <font>
                <color theme="0"/>
              </font>
              <fill>
                <patternFill>
                  <bgColor rgb="FF006000"/>
                </patternFill>
              </fill>
            </x14:dxf>
          </x14:cfRule>
          <x14:cfRule type="containsText" priority="721" stopIfTrue="1" operator="containsText" id="{C01C10BA-05AB-4131-ADE8-5F83ABBF2BFE}">
            <xm:f>NOT(ISERROR(SEARCH("A",G14)))</xm:f>
            <xm:f>"A"</xm:f>
            <x14:dxf>
              <fill>
                <patternFill>
                  <bgColor rgb="FF009A00"/>
                </patternFill>
              </fill>
            </x14:dxf>
          </x14:cfRule>
          <xm:sqref>G14:V20</xm:sqref>
        </x14:conditionalFormatting>
        <x14:conditionalFormatting xmlns:xm="http://schemas.microsoft.com/office/excel/2006/main">
          <x14:cfRule type="containsText" priority="700" stopIfTrue="1" operator="containsText" id="{31F95358-F352-4242-8450-AEE6DD27CFF5}">
            <xm:f>NOT(ISERROR(SEARCH("E",G22)))</xm:f>
            <xm:f>"E"</xm:f>
            <x14:dxf>
              <font>
                <color theme="0"/>
              </font>
              <fill>
                <patternFill>
                  <bgColor rgb="FFC10534"/>
                </patternFill>
              </fill>
            </x14:dxf>
          </x14:cfRule>
          <x14:cfRule type="containsText" priority="701" stopIfTrue="1" operator="containsText" id="{E140974E-883D-4D85-AA95-458DBC3BF189}">
            <xm:f>NOT(ISERROR(SEARCH("D",G22)))</xm:f>
            <xm:f>"D"</xm:f>
            <x14:dxf>
              <fill>
                <patternFill>
                  <bgColor rgb="FFE37E00"/>
                </patternFill>
              </fill>
            </x14:dxf>
          </x14:cfRule>
          <x14:cfRule type="containsText" priority="702" stopIfTrue="1" operator="containsText" id="{4F12498D-1869-43A5-B4CA-DBBD83BBEBF8}">
            <xm:f>NOT(ISERROR(SEARCH("C",G22)))</xm:f>
            <xm:f>"C"</xm:f>
            <x14:dxf>
              <fill>
                <patternFill>
                  <bgColor rgb="FFF9C059"/>
                </patternFill>
              </fill>
            </x14:dxf>
          </x14:cfRule>
          <x14:cfRule type="containsText" priority="703" stopIfTrue="1" operator="containsText" id="{904C48B6-F3EE-4F0A-9405-CE7BAC9A44DC}">
            <xm:f>NOT(ISERROR(SEARCH("B",G22)))</xm:f>
            <xm:f>"B"</xm:f>
            <x14:dxf>
              <font>
                <color theme="0"/>
              </font>
              <fill>
                <patternFill>
                  <bgColor rgb="FF006000"/>
                </patternFill>
              </fill>
            </x14:dxf>
          </x14:cfRule>
          <x14:cfRule type="containsText" priority="704" stopIfTrue="1" operator="containsText" id="{C4313A76-B829-4144-92E7-AF3BE821E463}">
            <xm:f>NOT(ISERROR(SEARCH("A",G22)))</xm:f>
            <xm:f>"A"</xm:f>
            <x14:dxf>
              <fill>
                <patternFill>
                  <bgColor rgb="FF009A00"/>
                </patternFill>
              </fill>
            </x14:dxf>
          </x14:cfRule>
          <xm:sqref>G22:V29</xm:sqref>
        </x14:conditionalFormatting>
        <x14:conditionalFormatting xmlns:xm="http://schemas.microsoft.com/office/excel/2006/main">
          <x14:cfRule type="containsText" priority="683" stopIfTrue="1" operator="containsText" id="{B14C51D0-5143-42AE-92E2-437702FE674C}">
            <xm:f>NOT(ISERROR(SEARCH("E",G22)))</xm:f>
            <xm:f>"E"</xm:f>
            <x14:dxf>
              <font>
                <color theme="0"/>
              </font>
              <fill>
                <patternFill>
                  <bgColor rgb="FFC10534"/>
                </patternFill>
              </fill>
            </x14:dxf>
          </x14:cfRule>
          <x14:cfRule type="containsText" priority="684" stopIfTrue="1" operator="containsText" id="{E400FD3D-74D4-470D-8C7F-1A39734D72FB}">
            <xm:f>NOT(ISERROR(SEARCH("D",G22)))</xm:f>
            <xm:f>"D"</xm:f>
            <x14:dxf>
              <fill>
                <patternFill>
                  <bgColor rgb="FFE37E00"/>
                </patternFill>
              </fill>
            </x14:dxf>
          </x14:cfRule>
          <x14:cfRule type="containsText" priority="685" stopIfTrue="1" operator="containsText" id="{87B73681-0223-4001-B2D1-4A502E03342B}">
            <xm:f>NOT(ISERROR(SEARCH("C",G22)))</xm:f>
            <xm:f>"C"</xm:f>
            <x14:dxf>
              <fill>
                <patternFill>
                  <bgColor rgb="FFF9C059"/>
                </patternFill>
              </fill>
            </x14:dxf>
          </x14:cfRule>
          <x14:cfRule type="containsText" priority="686" stopIfTrue="1" operator="containsText" id="{414117A0-A0E2-4FDD-8864-B5F2EFDFCFB7}">
            <xm:f>NOT(ISERROR(SEARCH("B",G22)))</xm:f>
            <xm:f>"B"</xm:f>
            <x14:dxf>
              <font>
                <color theme="0"/>
              </font>
              <fill>
                <patternFill>
                  <bgColor rgb="FF006000"/>
                </patternFill>
              </fill>
            </x14:dxf>
          </x14:cfRule>
          <x14:cfRule type="containsText" priority="687" stopIfTrue="1" operator="containsText" id="{A35D7437-FC96-42C5-B9C1-556FDA07BA76}">
            <xm:f>NOT(ISERROR(SEARCH("A",G22)))</xm:f>
            <xm:f>"A"</xm:f>
            <x14:dxf>
              <fill>
                <patternFill>
                  <bgColor rgb="FF009A00"/>
                </patternFill>
              </fill>
            </x14:dxf>
          </x14:cfRule>
          <xm:sqref>G22:V29</xm:sqref>
        </x14:conditionalFormatting>
        <x14:conditionalFormatting xmlns:xm="http://schemas.microsoft.com/office/excel/2006/main">
          <x14:cfRule type="containsText" priority="666" stopIfTrue="1" operator="containsText" id="{D7D28EC2-CF6C-404F-AF4C-44CE8086CC97}">
            <xm:f>NOT(ISERROR(SEARCH("E",G31)))</xm:f>
            <xm:f>"E"</xm:f>
            <x14:dxf>
              <font>
                <color theme="0"/>
              </font>
              <fill>
                <patternFill>
                  <bgColor rgb="FFC10534"/>
                </patternFill>
              </fill>
            </x14:dxf>
          </x14:cfRule>
          <x14:cfRule type="containsText" priority="667" stopIfTrue="1" operator="containsText" id="{DFB03867-CB36-4FE4-91EB-38985D17590A}">
            <xm:f>NOT(ISERROR(SEARCH("D",G31)))</xm:f>
            <xm:f>"D"</xm:f>
            <x14:dxf>
              <fill>
                <patternFill>
                  <bgColor rgb="FFE37E00"/>
                </patternFill>
              </fill>
            </x14:dxf>
          </x14:cfRule>
          <x14:cfRule type="containsText" priority="668" stopIfTrue="1" operator="containsText" id="{F118EEE0-C030-4A56-B869-7E8532600293}">
            <xm:f>NOT(ISERROR(SEARCH("C",G31)))</xm:f>
            <xm:f>"C"</xm:f>
            <x14:dxf>
              <fill>
                <patternFill>
                  <bgColor rgb="FFF9C059"/>
                </patternFill>
              </fill>
            </x14:dxf>
          </x14:cfRule>
          <x14:cfRule type="containsText" priority="669" stopIfTrue="1" operator="containsText" id="{EEFC42DC-9BDC-449B-8A22-2E1844308226}">
            <xm:f>NOT(ISERROR(SEARCH("B",G31)))</xm:f>
            <xm:f>"B"</xm:f>
            <x14:dxf>
              <font>
                <color theme="0"/>
              </font>
              <fill>
                <patternFill>
                  <bgColor rgb="FF006000"/>
                </patternFill>
              </fill>
            </x14:dxf>
          </x14:cfRule>
          <x14:cfRule type="containsText" priority="670" stopIfTrue="1" operator="containsText" id="{E34F8A75-9245-4C01-8703-A12BF820A91B}">
            <xm:f>NOT(ISERROR(SEARCH("A",G31)))</xm:f>
            <xm:f>"A"</xm:f>
            <x14:dxf>
              <fill>
                <patternFill>
                  <bgColor rgb="FF009A00"/>
                </patternFill>
              </fill>
            </x14:dxf>
          </x14:cfRule>
          <xm:sqref>G31:V37</xm:sqref>
        </x14:conditionalFormatting>
        <x14:conditionalFormatting xmlns:xm="http://schemas.microsoft.com/office/excel/2006/main">
          <x14:cfRule type="containsText" priority="649" stopIfTrue="1" operator="containsText" id="{63D03D3E-CE09-47FF-ACCE-A886E4F5100A}">
            <xm:f>NOT(ISERROR(SEARCH("E",G31)))</xm:f>
            <xm:f>"E"</xm:f>
            <x14:dxf>
              <font>
                <color theme="0"/>
              </font>
              <fill>
                <patternFill>
                  <bgColor rgb="FFC10534"/>
                </patternFill>
              </fill>
            </x14:dxf>
          </x14:cfRule>
          <x14:cfRule type="containsText" priority="650" stopIfTrue="1" operator="containsText" id="{689434D6-87EF-4979-BA5B-296865A2CCCB}">
            <xm:f>NOT(ISERROR(SEARCH("D",G31)))</xm:f>
            <xm:f>"D"</xm:f>
            <x14:dxf>
              <fill>
                <patternFill>
                  <bgColor rgb="FFE37E00"/>
                </patternFill>
              </fill>
            </x14:dxf>
          </x14:cfRule>
          <x14:cfRule type="containsText" priority="651" stopIfTrue="1" operator="containsText" id="{1F8DEC2A-3CA4-4257-9C0F-742CDE9720D3}">
            <xm:f>NOT(ISERROR(SEARCH("C",G31)))</xm:f>
            <xm:f>"C"</xm:f>
            <x14:dxf>
              <fill>
                <patternFill>
                  <bgColor rgb="FFF9C059"/>
                </patternFill>
              </fill>
            </x14:dxf>
          </x14:cfRule>
          <x14:cfRule type="containsText" priority="652" stopIfTrue="1" operator="containsText" id="{E57ADE31-B4CB-4DC5-984F-AD35A034C416}">
            <xm:f>NOT(ISERROR(SEARCH("B",G31)))</xm:f>
            <xm:f>"B"</xm:f>
            <x14:dxf>
              <font>
                <color theme="0"/>
              </font>
              <fill>
                <patternFill>
                  <bgColor rgb="FF006000"/>
                </patternFill>
              </fill>
            </x14:dxf>
          </x14:cfRule>
          <x14:cfRule type="containsText" priority="653" stopIfTrue="1" operator="containsText" id="{2DE22E9B-E01A-4319-A3BA-2AB4EC4BDCBD}">
            <xm:f>NOT(ISERROR(SEARCH("A",G31)))</xm:f>
            <xm:f>"A"</xm:f>
            <x14:dxf>
              <fill>
                <patternFill>
                  <bgColor rgb="FF009A00"/>
                </patternFill>
              </fill>
            </x14:dxf>
          </x14:cfRule>
          <xm:sqref>G31:V37</xm:sqref>
        </x14:conditionalFormatting>
        <x14:conditionalFormatting xmlns:xm="http://schemas.microsoft.com/office/excel/2006/main">
          <x14:cfRule type="containsText" priority="632" stopIfTrue="1" operator="containsText" id="{4F98D06E-35A6-4397-BBEB-5A51110E8160}">
            <xm:f>NOT(ISERROR(SEARCH("E",G39)))</xm:f>
            <xm:f>"E"</xm:f>
            <x14:dxf>
              <font>
                <color theme="0"/>
              </font>
              <fill>
                <patternFill>
                  <bgColor rgb="FFC10534"/>
                </patternFill>
              </fill>
            </x14:dxf>
          </x14:cfRule>
          <x14:cfRule type="containsText" priority="633" stopIfTrue="1" operator="containsText" id="{8386BA9D-1010-41C3-BFE3-3BF1943BC1C8}">
            <xm:f>NOT(ISERROR(SEARCH("D",G39)))</xm:f>
            <xm:f>"D"</xm:f>
            <x14:dxf>
              <fill>
                <patternFill>
                  <bgColor rgb="FFE37E00"/>
                </patternFill>
              </fill>
            </x14:dxf>
          </x14:cfRule>
          <x14:cfRule type="containsText" priority="634" stopIfTrue="1" operator="containsText" id="{2933F7A7-C4AD-4567-961E-BB411EAFC6DA}">
            <xm:f>NOT(ISERROR(SEARCH("C",G39)))</xm:f>
            <xm:f>"C"</xm:f>
            <x14:dxf>
              <fill>
                <patternFill>
                  <bgColor rgb="FFF9C059"/>
                </patternFill>
              </fill>
            </x14:dxf>
          </x14:cfRule>
          <x14:cfRule type="containsText" priority="635" stopIfTrue="1" operator="containsText" id="{E1C6FAD7-BDF8-4FDC-8BB1-F55EFB9DA78F}">
            <xm:f>NOT(ISERROR(SEARCH("B",G39)))</xm:f>
            <xm:f>"B"</xm:f>
            <x14:dxf>
              <font>
                <color theme="0"/>
              </font>
              <fill>
                <patternFill>
                  <bgColor rgb="FF006000"/>
                </patternFill>
              </fill>
            </x14:dxf>
          </x14:cfRule>
          <x14:cfRule type="containsText" priority="636" stopIfTrue="1" operator="containsText" id="{921036A4-3F18-4814-BFC6-1A1C4E1A0D53}">
            <xm:f>NOT(ISERROR(SEARCH("A",G39)))</xm:f>
            <xm:f>"A"</xm:f>
            <x14:dxf>
              <fill>
                <patternFill>
                  <bgColor rgb="FF009A00"/>
                </patternFill>
              </fill>
            </x14:dxf>
          </x14:cfRule>
          <xm:sqref>G39:V43</xm:sqref>
        </x14:conditionalFormatting>
        <x14:conditionalFormatting xmlns:xm="http://schemas.microsoft.com/office/excel/2006/main">
          <x14:cfRule type="containsText" priority="615" stopIfTrue="1" operator="containsText" id="{1E6838E9-7D2E-4A2E-A14B-A2A465B177DD}">
            <xm:f>NOT(ISERROR(SEARCH("E",G39)))</xm:f>
            <xm:f>"E"</xm:f>
            <x14:dxf>
              <font>
                <color theme="0"/>
              </font>
              <fill>
                <patternFill>
                  <bgColor rgb="FFC10534"/>
                </patternFill>
              </fill>
            </x14:dxf>
          </x14:cfRule>
          <x14:cfRule type="containsText" priority="616" stopIfTrue="1" operator="containsText" id="{9D6618F5-2BB8-4801-805B-8E0894C94D19}">
            <xm:f>NOT(ISERROR(SEARCH("D",G39)))</xm:f>
            <xm:f>"D"</xm:f>
            <x14:dxf>
              <fill>
                <patternFill>
                  <bgColor rgb="FFE37E00"/>
                </patternFill>
              </fill>
            </x14:dxf>
          </x14:cfRule>
          <x14:cfRule type="containsText" priority="617" stopIfTrue="1" operator="containsText" id="{51AA2412-7CE9-4093-8F89-1E33BA42A3A8}">
            <xm:f>NOT(ISERROR(SEARCH("C",G39)))</xm:f>
            <xm:f>"C"</xm:f>
            <x14:dxf>
              <fill>
                <patternFill>
                  <bgColor rgb="FFF9C059"/>
                </patternFill>
              </fill>
            </x14:dxf>
          </x14:cfRule>
          <x14:cfRule type="containsText" priority="618" stopIfTrue="1" operator="containsText" id="{6795E579-FC52-44E2-AEC7-63310EEC1EDB}">
            <xm:f>NOT(ISERROR(SEARCH("B",G39)))</xm:f>
            <xm:f>"B"</xm:f>
            <x14:dxf>
              <font>
                <color theme="0"/>
              </font>
              <fill>
                <patternFill>
                  <bgColor rgb="FF006000"/>
                </patternFill>
              </fill>
            </x14:dxf>
          </x14:cfRule>
          <x14:cfRule type="containsText" priority="619" stopIfTrue="1" operator="containsText" id="{EB5594B4-9BAF-4C9C-B912-A0F3308EEC1F}">
            <xm:f>NOT(ISERROR(SEARCH("A",G39)))</xm:f>
            <xm:f>"A"</xm:f>
            <x14:dxf>
              <fill>
                <patternFill>
                  <bgColor rgb="FF009A00"/>
                </patternFill>
              </fill>
            </x14:dxf>
          </x14:cfRule>
          <xm:sqref>G39:V43</xm:sqref>
        </x14:conditionalFormatting>
        <x14:conditionalFormatting xmlns:xm="http://schemas.microsoft.com/office/excel/2006/main">
          <x14:cfRule type="containsText" priority="598" stopIfTrue="1" operator="containsText" id="{58DBF5E2-A73C-4121-859C-7F030E239071}">
            <xm:f>NOT(ISERROR(SEARCH("E",G45)))</xm:f>
            <xm:f>"E"</xm:f>
            <x14:dxf>
              <font>
                <color theme="0"/>
              </font>
              <fill>
                <patternFill>
                  <bgColor rgb="FFC10534"/>
                </patternFill>
              </fill>
            </x14:dxf>
          </x14:cfRule>
          <x14:cfRule type="containsText" priority="599" stopIfTrue="1" operator="containsText" id="{97039ADA-80B1-482D-A0F3-8D762FA38AA2}">
            <xm:f>NOT(ISERROR(SEARCH("D",G45)))</xm:f>
            <xm:f>"D"</xm:f>
            <x14:dxf>
              <fill>
                <patternFill>
                  <bgColor rgb="FFE37E00"/>
                </patternFill>
              </fill>
            </x14:dxf>
          </x14:cfRule>
          <x14:cfRule type="containsText" priority="600" stopIfTrue="1" operator="containsText" id="{7C78B3D1-7966-44E0-85A3-248421458B5E}">
            <xm:f>NOT(ISERROR(SEARCH("C",G45)))</xm:f>
            <xm:f>"C"</xm:f>
            <x14:dxf>
              <fill>
                <patternFill>
                  <bgColor rgb="FFF9C059"/>
                </patternFill>
              </fill>
            </x14:dxf>
          </x14:cfRule>
          <x14:cfRule type="containsText" priority="601" stopIfTrue="1" operator="containsText" id="{673C4C11-D4A6-4277-B243-E1BAEC87C98D}">
            <xm:f>NOT(ISERROR(SEARCH("B",G45)))</xm:f>
            <xm:f>"B"</xm:f>
            <x14:dxf>
              <font>
                <color theme="0"/>
              </font>
              <fill>
                <patternFill>
                  <bgColor rgb="FF006000"/>
                </patternFill>
              </fill>
            </x14:dxf>
          </x14:cfRule>
          <x14:cfRule type="containsText" priority="602" stopIfTrue="1" operator="containsText" id="{EB3DEB75-10CE-4B34-802C-29D1FB0D4E46}">
            <xm:f>NOT(ISERROR(SEARCH("A",G45)))</xm:f>
            <xm:f>"A"</xm:f>
            <x14:dxf>
              <fill>
                <patternFill>
                  <bgColor rgb="FF009A00"/>
                </patternFill>
              </fill>
            </x14:dxf>
          </x14:cfRule>
          <xm:sqref>G45:V49</xm:sqref>
        </x14:conditionalFormatting>
        <x14:conditionalFormatting xmlns:xm="http://schemas.microsoft.com/office/excel/2006/main">
          <x14:cfRule type="containsText" priority="581" stopIfTrue="1" operator="containsText" id="{23C4710B-4305-41FD-A6A2-04F816BE42A0}">
            <xm:f>NOT(ISERROR(SEARCH("E",G45)))</xm:f>
            <xm:f>"E"</xm:f>
            <x14:dxf>
              <font>
                <color theme="0"/>
              </font>
              <fill>
                <patternFill>
                  <bgColor rgb="FFC10534"/>
                </patternFill>
              </fill>
            </x14:dxf>
          </x14:cfRule>
          <x14:cfRule type="containsText" priority="582" stopIfTrue="1" operator="containsText" id="{C9578530-DAA3-43F1-8F61-F110AF04F228}">
            <xm:f>NOT(ISERROR(SEARCH("D",G45)))</xm:f>
            <xm:f>"D"</xm:f>
            <x14:dxf>
              <fill>
                <patternFill>
                  <bgColor rgb="FFE37E00"/>
                </patternFill>
              </fill>
            </x14:dxf>
          </x14:cfRule>
          <x14:cfRule type="containsText" priority="583" stopIfTrue="1" operator="containsText" id="{0DC4383E-68FF-4BD4-9A24-0CC97B656548}">
            <xm:f>NOT(ISERROR(SEARCH("C",G45)))</xm:f>
            <xm:f>"C"</xm:f>
            <x14:dxf>
              <fill>
                <patternFill>
                  <bgColor rgb="FFF9C059"/>
                </patternFill>
              </fill>
            </x14:dxf>
          </x14:cfRule>
          <x14:cfRule type="containsText" priority="584" stopIfTrue="1" operator="containsText" id="{8C1CB199-A9C5-4EB6-B818-D872C9AE68EE}">
            <xm:f>NOT(ISERROR(SEARCH("B",G45)))</xm:f>
            <xm:f>"B"</xm:f>
            <x14:dxf>
              <font>
                <color theme="0"/>
              </font>
              <fill>
                <patternFill>
                  <bgColor rgb="FF006000"/>
                </patternFill>
              </fill>
            </x14:dxf>
          </x14:cfRule>
          <x14:cfRule type="containsText" priority="585" stopIfTrue="1" operator="containsText" id="{5CDB7364-9145-44DA-B3E9-608CA619AEE3}">
            <xm:f>NOT(ISERROR(SEARCH("A",G45)))</xm:f>
            <xm:f>"A"</xm:f>
            <x14:dxf>
              <fill>
                <patternFill>
                  <bgColor rgb="FF009A00"/>
                </patternFill>
              </fill>
            </x14:dxf>
          </x14:cfRule>
          <xm:sqref>G45:V49</xm:sqref>
        </x14:conditionalFormatting>
        <x14:conditionalFormatting xmlns:xm="http://schemas.microsoft.com/office/excel/2006/main">
          <x14:cfRule type="containsText" priority="564" stopIfTrue="1" operator="containsText" id="{D1C21632-F342-4FA1-8D47-03D31E3C6615}">
            <xm:f>NOT(ISERROR(SEARCH("E",G51)))</xm:f>
            <xm:f>"E"</xm:f>
            <x14:dxf>
              <font>
                <color theme="0"/>
              </font>
              <fill>
                <patternFill>
                  <bgColor rgb="FFC10534"/>
                </patternFill>
              </fill>
            </x14:dxf>
          </x14:cfRule>
          <x14:cfRule type="containsText" priority="565" stopIfTrue="1" operator="containsText" id="{2DAB0A18-B481-4EA2-859F-281584E4821A}">
            <xm:f>NOT(ISERROR(SEARCH("D",G51)))</xm:f>
            <xm:f>"D"</xm:f>
            <x14:dxf>
              <fill>
                <patternFill>
                  <bgColor rgb="FFE37E00"/>
                </patternFill>
              </fill>
            </x14:dxf>
          </x14:cfRule>
          <x14:cfRule type="containsText" priority="566" stopIfTrue="1" operator="containsText" id="{97D4E27A-B0FA-4969-AC33-8F145E8E0FED}">
            <xm:f>NOT(ISERROR(SEARCH("C",G51)))</xm:f>
            <xm:f>"C"</xm:f>
            <x14:dxf>
              <fill>
                <patternFill>
                  <bgColor rgb="FFF9C059"/>
                </patternFill>
              </fill>
            </x14:dxf>
          </x14:cfRule>
          <x14:cfRule type="containsText" priority="567" stopIfTrue="1" operator="containsText" id="{D1442667-0F64-4FED-980E-B0303931E737}">
            <xm:f>NOT(ISERROR(SEARCH("B",G51)))</xm:f>
            <xm:f>"B"</xm:f>
            <x14:dxf>
              <font>
                <color theme="0"/>
              </font>
              <fill>
                <patternFill>
                  <bgColor rgb="FF006000"/>
                </patternFill>
              </fill>
            </x14:dxf>
          </x14:cfRule>
          <x14:cfRule type="containsText" priority="568" stopIfTrue="1" operator="containsText" id="{D9FFE18F-6416-4CA7-BF1F-E1C275330A26}">
            <xm:f>NOT(ISERROR(SEARCH("A",G51)))</xm:f>
            <xm:f>"A"</xm:f>
            <x14:dxf>
              <fill>
                <patternFill>
                  <bgColor rgb="FF009A00"/>
                </patternFill>
              </fill>
            </x14:dxf>
          </x14:cfRule>
          <xm:sqref>G51:V54</xm:sqref>
        </x14:conditionalFormatting>
        <x14:conditionalFormatting xmlns:xm="http://schemas.microsoft.com/office/excel/2006/main">
          <x14:cfRule type="containsText" priority="547" stopIfTrue="1" operator="containsText" id="{617FAAB1-2F44-48B0-87DD-098F0853821A}">
            <xm:f>NOT(ISERROR(SEARCH("E",G51)))</xm:f>
            <xm:f>"E"</xm:f>
            <x14:dxf>
              <font>
                <color theme="0"/>
              </font>
              <fill>
                <patternFill>
                  <bgColor rgb="FFC10534"/>
                </patternFill>
              </fill>
            </x14:dxf>
          </x14:cfRule>
          <x14:cfRule type="containsText" priority="548" stopIfTrue="1" operator="containsText" id="{F567874F-DEFC-40E1-A493-2CA5992AD68D}">
            <xm:f>NOT(ISERROR(SEARCH("D",G51)))</xm:f>
            <xm:f>"D"</xm:f>
            <x14:dxf>
              <fill>
                <patternFill>
                  <bgColor rgb="FFE37E00"/>
                </patternFill>
              </fill>
            </x14:dxf>
          </x14:cfRule>
          <x14:cfRule type="containsText" priority="549" stopIfTrue="1" operator="containsText" id="{635F2BE0-33B8-400D-8A1F-95EE7535A81B}">
            <xm:f>NOT(ISERROR(SEARCH("C",G51)))</xm:f>
            <xm:f>"C"</xm:f>
            <x14:dxf>
              <fill>
                <patternFill>
                  <bgColor rgb="FFF9C059"/>
                </patternFill>
              </fill>
            </x14:dxf>
          </x14:cfRule>
          <x14:cfRule type="containsText" priority="550" stopIfTrue="1" operator="containsText" id="{FFA5CE25-C162-4E55-BB53-9C5C5F40FF46}">
            <xm:f>NOT(ISERROR(SEARCH("B",G51)))</xm:f>
            <xm:f>"B"</xm:f>
            <x14:dxf>
              <font>
                <color theme="0"/>
              </font>
              <fill>
                <patternFill>
                  <bgColor rgb="FF006000"/>
                </patternFill>
              </fill>
            </x14:dxf>
          </x14:cfRule>
          <x14:cfRule type="containsText" priority="551" stopIfTrue="1" operator="containsText" id="{5DB37175-E635-4DE9-A486-6AAE801CEE3A}">
            <xm:f>NOT(ISERROR(SEARCH("A",G51)))</xm:f>
            <xm:f>"A"</xm:f>
            <x14:dxf>
              <fill>
                <patternFill>
                  <bgColor rgb="FF009A00"/>
                </patternFill>
              </fill>
            </x14:dxf>
          </x14:cfRule>
          <xm:sqref>G51:V54</xm:sqref>
        </x14:conditionalFormatting>
        <x14:conditionalFormatting xmlns:xm="http://schemas.microsoft.com/office/excel/2006/main">
          <x14:cfRule type="containsText" priority="530" stopIfTrue="1" operator="containsText" id="{37801AE1-8E86-4C2B-AD01-F88B87B0E840}">
            <xm:f>NOT(ISERROR(SEARCH("E",G56)))</xm:f>
            <xm:f>"E"</xm:f>
            <x14:dxf>
              <font>
                <color theme="0"/>
              </font>
              <fill>
                <patternFill>
                  <bgColor rgb="FFC10534"/>
                </patternFill>
              </fill>
            </x14:dxf>
          </x14:cfRule>
          <x14:cfRule type="containsText" priority="531" stopIfTrue="1" operator="containsText" id="{73149EF9-CA4E-417C-9BBA-1A850B3D16FC}">
            <xm:f>NOT(ISERROR(SEARCH("D",G56)))</xm:f>
            <xm:f>"D"</xm:f>
            <x14:dxf>
              <fill>
                <patternFill>
                  <bgColor rgb="FFE37E00"/>
                </patternFill>
              </fill>
            </x14:dxf>
          </x14:cfRule>
          <x14:cfRule type="containsText" priority="532" stopIfTrue="1" operator="containsText" id="{DCAE5953-653F-48E9-B014-9127C04133A0}">
            <xm:f>NOT(ISERROR(SEARCH("C",G56)))</xm:f>
            <xm:f>"C"</xm:f>
            <x14:dxf>
              <fill>
                <patternFill>
                  <bgColor rgb="FFF9C059"/>
                </patternFill>
              </fill>
            </x14:dxf>
          </x14:cfRule>
          <x14:cfRule type="containsText" priority="533" stopIfTrue="1" operator="containsText" id="{80814A3F-6428-439F-A0EE-541213EC2273}">
            <xm:f>NOT(ISERROR(SEARCH("B",G56)))</xm:f>
            <xm:f>"B"</xm:f>
            <x14:dxf>
              <font>
                <color theme="0"/>
              </font>
              <fill>
                <patternFill>
                  <bgColor rgb="FF006000"/>
                </patternFill>
              </fill>
            </x14:dxf>
          </x14:cfRule>
          <x14:cfRule type="containsText" priority="534" stopIfTrue="1" operator="containsText" id="{DDD137CD-5718-478F-9497-74DFB641A34B}">
            <xm:f>NOT(ISERROR(SEARCH("A",G56)))</xm:f>
            <xm:f>"A"</xm:f>
            <x14:dxf>
              <fill>
                <patternFill>
                  <bgColor rgb="FF009A00"/>
                </patternFill>
              </fill>
            </x14:dxf>
          </x14:cfRule>
          <xm:sqref>G56:V58</xm:sqref>
        </x14:conditionalFormatting>
        <x14:conditionalFormatting xmlns:xm="http://schemas.microsoft.com/office/excel/2006/main">
          <x14:cfRule type="containsText" priority="513" stopIfTrue="1" operator="containsText" id="{90FA5B77-7CCF-47B1-AE50-097805CA7043}">
            <xm:f>NOT(ISERROR(SEARCH("E",G56)))</xm:f>
            <xm:f>"E"</xm:f>
            <x14:dxf>
              <font>
                <color theme="0"/>
              </font>
              <fill>
                <patternFill>
                  <bgColor rgb="FFC10534"/>
                </patternFill>
              </fill>
            </x14:dxf>
          </x14:cfRule>
          <x14:cfRule type="containsText" priority="514" stopIfTrue="1" operator="containsText" id="{C0F12785-25B0-435E-A2F9-E494DB9BB539}">
            <xm:f>NOT(ISERROR(SEARCH("D",G56)))</xm:f>
            <xm:f>"D"</xm:f>
            <x14:dxf>
              <fill>
                <patternFill>
                  <bgColor rgb="FFE37E00"/>
                </patternFill>
              </fill>
            </x14:dxf>
          </x14:cfRule>
          <x14:cfRule type="containsText" priority="515" stopIfTrue="1" operator="containsText" id="{97090A72-1354-447D-B03C-7D02C4B8B3A6}">
            <xm:f>NOT(ISERROR(SEARCH("C",G56)))</xm:f>
            <xm:f>"C"</xm:f>
            <x14:dxf>
              <fill>
                <patternFill>
                  <bgColor rgb="FFF9C059"/>
                </patternFill>
              </fill>
            </x14:dxf>
          </x14:cfRule>
          <x14:cfRule type="containsText" priority="516" stopIfTrue="1" operator="containsText" id="{615950B1-2BFC-4192-B951-0A317B770F70}">
            <xm:f>NOT(ISERROR(SEARCH("B",G56)))</xm:f>
            <xm:f>"B"</xm:f>
            <x14:dxf>
              <font>
                <color theme="0"/>
              </font>
              <fill>
                <patternFill>
                  <bgColor rgb="FF006000"/>
                </patternFill>
              </fill>
            </x14:dxf>
          </x14:cfRule>
          <x14:cfRule type="containsText" priority="517" stopIfTrue="1" operator="containsText" id="{28370564-79B6-4351-AD44-46BA027F33B5}">
            <xm:f>NOT(ISERROR(SEARCH("A",G56)))</xm:f>
            <xm:f>"A"</xm:f>
            <x14:dxf>
              <fill>
                <patternFill>
                  <bgColor rgb="FF009A00"/>
                </patternFill>
              </fill>
            </x14:dxf>
          </x14:cfRule>
          <xm:sqref>G56:V58</xm:sqref>
        </x14:conditionalFormatting>
        <x14:conditionalFormatting xmlns:xm="http://schemas.microsoft.com/office/excel/2006/main">
          <x14:cfRule type="containsText" priority="496" stopIfTrue="1" operator="containsText" id="{754D3544-ED4F-49AE-9116-AFB48758561B}">
            <xm:f>NOT(ISERROR(SEARCH("E",G60)))</xm:f>
            <xm:f>"E"</xm:f>
            <x14:dxf>
              <font>
                <color theme="0"/>
              </font>
              <fill>
                <patternFill>
                  <bgColor rgb="FFC10534"/>
                </patternFill>
              </fill>
            </x14:dxf>
          </x14:cfRule>
          <x14:cfRule type="containsText" priority="497" stopIfTrue="1" operator="containsText" id="{D6E2199B-3E0A-4566-81FA-D29E988D8793}">
            <xm:f>NOT(ISERROR(SEARCH("D",G60)))</xm:f>
            <xm:f>"D"</xm:f>
            <x14:dxf>
              <fill>
                <patternFill>
                  <bgColor rgb="FFE37E00"/>
                </patternFill>
              </fill>
            </x14:dxf>
          </x14:cfRule>
          <x14:cfRule type="containsText" priority="498" stopIfTrue="1" operator="containsText" id="{F54783A8-86E2-4074-A6E0-BB6755FCD962}">
            <xm:f>NOT(ISERROR(SEARCH("C",G60)))</xm:f>
            <xm:f>"C"</xm:f>
            <x14:dxf>
              <fill>
                <patternFill>
                  <bgColor rgb="FFF9C059"/>
                </patternFill>
              </fill>
            </x14:dxf>
          </x14:cfRule>
          <x14:cfRule type="containsText" priority="499" stopIfTrue="1" operator="containsText" id="{BBE59CC4-F31E-4383-AC50-1967829689F8}">
            <xm:f>NOT(ISERROR(SEARCH("B",G60)))</xm:f>
            <xm:f>"B"</xm:f>
            <x14:dxf>
              <font>
                <color theme="0"/>
              </font>
              <fill>
                <patternFill>
                  <bgColor rgb="FF006000"/>
                </patternFill>
              </fill>
            </x14:dxf>
          </x14:cfRule>
          <x14:cfRule type="containsText" priority="500" stopIfTrue="1" operator="containsText" id="{5BF60538-2F79-4007-B01F-002E3204814F}">
            <xm:f>NOT(ISERROR(SEARCH("A",G60)))</xm:f>
            <xm:f>"A"</xm:f>
            <x14:dxf>
              <fill>
                <patternFill>
                  <bgColor rgb="FF009A00"/>
                </patternFill>
              </fill>
            </x14:dxf>
          </x14:cfRule>
          <xm:sqref>G60:V62</xm:sqref>
        </x14:conditionalFormatting>
        <x14:conditionalFormatting xmlns:xm="http://schemas.microsoft.com/office/excel/2006/main">
          <x14:cfRule type="containsText" priority="479" stopIfTrue="1" operator="containsText" id="{B3AD5AC4-D349-47AB-A1E4-77BC0F572DBF}">
            <xm:f>NOT(ISERROR(SEARCH("E",G60)))</xm:f>
            <xm:f>"E"</xm:f>
            <x14:dxf>
              <font>
                <color theme="0"/>
              </font>
              <fill>
                <patternFill>
                  <bgColor rgb="FFC10534"/>
                </patternFill>
              </fill>
            </x14:dxf>
          </x14:cfRule>
          <x14:cfRule type="containsText" priority="480" stopIfTrue="1" operator="containsText" id="{AD248045-0DDC-4613-A88A-8F4254A08E18}">
            <xm:f>NOT(ISERROR(SEARCH("D",G60)))</xm:f>
            <xm:f>"D"</xm:f>
            <x14:dxf>
              <fill>
                <patternFill>
                  <bgColor rgb="FFE37E00"/>
                </patternFill>
              </fill>
            </x14:dxf>
          </x14:cfRule>
          <x14:cfRule type="containsText" priority="481" stopIfTrue="1" operator="containsText" id="{C75D4131-9D54-41C3-BB47-2D699A0ABAEF}">
            <xm:f>NOT(ISERROR(SEARCH("C",G60)))</xm:f>
            <xm:f>"C"</xm:f>
            <x14:dxf>
              <fill>
                <patternFill>
                  <bgColor rgb="FFF9C059"/>
                </patternFill>
              </fill>
            </x14:dxf>
          </x14:cfRule>
          <x14:cfRule type="containsText" priority="482" stopIfTrue="1" operator="containsText" id="{45763169-CBF7-49EF-834C-D9A7924456EF}">
            <xm:f>NOT(ISERROR(SEARCH("B",G60)))</xm:f>
            <xm:f>"B"</xm:f>
            <x14:dxf>
              <font>
                <color theme="0"/>
              </font>
              <fill>
                <patternFill>
                  <bgColor rgb="FF006000"/>
                </patternFill>
              </fill>
            </x14:dxf>
          </x14:cfRule>
          <x14:cfRule type="containsText" priority="483" stopIfTrue="1" operator="containsText" id="{3DB712A4-9356-43FD-86A5-AD44357669E7}">
            <xm:f>NOT(ISERROR(SEARCH("A",G60)))</xm:f>
            <xm:f>"A"</xm:f>
            <x14:dxf>
              <fill>
                <patternFill>
                  <bgColor rgb="FF009A00"/>
                </patternFill>
              </fill>
            </x14:dxf>
          </x14:cfRule>
          <xm:sqref>G60:V62</xm:sqref>
        </x14:conditionalFormatting>
        <x14:conditionalFormatting xmlns:xm="http://schemas.microsoft.com/office/excel/2006/main">
          <x14:cfRule type="containsText" priority="462" stopIfTrue="1" operator="containsText" id="{80E74F55-AD27-491A-A2FB-CDBB47E34872}">
            <xm:f>NOT(ISERROR(SEARCH("E",G64)))</xm:f>
            <xm:f>"E"</xm:f>
            <x14:dxf>
              <font>
                <color theme="0"/>
              </font>
              <fill>
                <patternFill>
                  <bgColor rgb="FFC10534"/>
                </patternFill>
              </fill>
            </x14:dxf>
          </x14:cfRule>
          <x14:cfRule type="containsText" priority="463" stopIfTrue="1" operator="containsText" id="{D1331CFF-CA23-42C8-8E48-2BF7F7D2A7A6}">
            <xm:f>NOT(ISERROR(SEARCH("D",G64)))</xm:f>
            <xm:f>"D"</xm:f>
            <x14:dxf>
              <fill>
                <patternFill>
                  <bgColor rgb="FFE37E00"/>
                </patternFill>
              </fill>
            </x14:dxf>
          </x14:cfRule>
          <x14:cfRule type="containsText" priority="464" stopIfTrue="1" operator="containsText" id="{A8DF89E9-EE88-4371-B902-3E22602EEE3A}">
            <xm:f>NOT(ISERROR(SEARCH("C",G64)))</xm:f>
            <xm:f>"C"</xm:f>
            <x14:dxf>
              <fill>
                <patternFill>
                  <bgColor rgb="FFF9C059"/>
                </patternFill>
              </fill>
            </x14:dxf>
          </x14:cfRule>
          <x14:cfRule type="containsText" priority="465" stopIfTrue="1" operator="containsText" id="{07BCDBD9-F333-447D-80EC-EF88EA6EBBA6}">
            <xm:f>NOT(ISERROR(SEARCH("B",G64)))</xm:f>
            <xm:f>"B"</xm:f>
            <x14:dxf>
              <font>
                <color theme="0"/>
              </font>
              <fill>
                <patternFill>
                  <bgColor rgb="FF006000"/>
                </patternFill>
              </fill>
            </x14:dxf>
          </x14:cfRule>
          <x14:cfRule type="containsText" priority="466" stopIfTrue="1" operator="containsText" id="{F02EF689-1B64-4BF6-9635-DD46D4AAA700}">
            <xm:f>NOT(ISERROR(SEARCH("A",G64)))</xm:f>
            <xm:f>"A"</xm:f>
            <x14:dxf>
              <fill>
                <patternFill>
                  <bgColor rgb="FF009A00"/>
                </patternFill>
              </fill>
            </x14:dxf>
          </x14:cfRule>
          <xm:sqref>G64:V68</xm:sqref>
        </x14:conditionalFormatting>
        <x14:conditionalFormatting xmlns:xm="http://schemas.microsoft.com/office/excel/2006/main">
          <x14:cfRule type="containsText" priority="445" stopIfTrue="1" operator="containsText" id="{6CD28262-3BC9-45A8-B523-CEF9526DCCB8}">
            <xm:f>NOT(ISERROR(SEARCH("E",G64)))</xm:f>
            <xm:f>"E"</xm:f>
            <x14:dxf>
              <font>
                <color theme="0"/>
              </font>
              <fill>
                <patternFill>
                  <bgColor rgb="FFC10534"/>
                </patternFill>
              </fill>
            </x14:dxf>
          </x14:cfRule>
          <x14:cfRule type="containsText" priority="446" stopIfTrue="1" operator="containsText" id="{928D7818-1830-446A-906E-5AB073F76034}">
            <xm:f>NOT(ISERROR(SEARCH("D",G64)))</xm:f>
            <xm:f>"D"</xm:f>
            <x14:dxf>
              <fill>
                <patternFill>
                  <bgColor rgb="FFE37E00"/>
                </patternFill>
              </fill>
            </x14:dxf>
          </x14:cfRule>
          <x14:cfRule type="containsText" priority="447" stopIfTrue="1" operator="containsText" id="{58F3A2CB-0A49-4F30-A39A-FFB358717524}">
            <xm:f>NOT(ISERROR(SEARCH("C",G64)))</xm:f>
            <xm:f>"C"</xm:f>
            <x14:dxf>
              <fill>
                <patternFill>
                  <bgColor rgb="FFF9C059"/>
                </patternFill>
              </fill>
            </x14:dxf>
          </x14:cfRule>
          <x14:cfRule type="containsText" priority="448" stopIfTrue="1" operator="containsText" id="{50F006B3-5A8E-4A2A-8663-8656FCFF5C16}">
            <xm:f>NOT(ISERROR(SEARCH("B",G64)))</xm:f>
            <xm:f>"B"</xm:f>
            <x14:dxf>
              <font>
                <color theme="0"/>
              </font>
              <fill>
                <patternFill>
                  <bgColor rgb="FF006000"/>
                </patternFill>
              </fill>
            </x14:dxf>
          </x14:cfRule>
          <x14:cfRule type="containsText" priority="449" stopIfTrue="1" operator="containsText" id="{E12C263C-98B1-4C31-8B4A-D06D690D83BA}">
            <xm:f>NOT(ISERROR(SEARCH("A",G64)))</xm:f>
            <xm:f>"A"</xm:f>
            <x14:dxf>
              <fill>
                <patternFill>
                  <bgColor rgb="FF009A00"/>
                </patternFill>
              </fill>
            </x14:dxf>
          </x14:cfRule>
          <xm:sqref>G64:V68</xm:sqref>
        </x14:conditionalFormatting>
        <x14:conditionalFormatting xmlns:xm="http://schemas.microsoft.com/office/excel/2006/main">
          <x14:cfRule type="containsText" priority="428" stopIfTrue="1" operator="containsText" id="{E454B161-F06D-4659-81B4-7CD6A8DDAAE8}">
            <xm:f>NOT(ISERROR(SEARCH("E",G70)))</xm:f>
            <xm:f>"E"</xm:f>
            <x14:dxf>
              <font>
                <color theme="0"/>
              </font>
              <fill>
                <patternFill>
                  <bgColor rgb="FFC10534"/>
                </patternFill>
              </fill>
            </x14:dxf>
          </x14:cfRule>
          <x14:cfRule type="containsText" priority="429" stopIfTrue="1" operator="containsText" id="{4AFC1B62-9387-4DA3-8C82-A8EF70AD0F2D}">
            <xm:f>NOT(ISERROR(SEARCH("D",G70)))</xm:f>
            <xm:f>"D"</xm:f>
            <x14:dxf>
              <fill>
                <patternFill>
                  <bgColor rgb="FFE37E00"/>
                </patternFill>
              </fill>
            </x14:dxf>
          </x14:cfRule>
          <x14:cfRule type="containsText" priority="430" stopIfTrue="1" operator="containsText" id="{18A21AD4-B1F9-4EFC-BA90-DCCDEFDD8DEC}">
            <xm:f>NOT(ISERROR(SEARCH("C",G70)))</xm:f>
            <xm:f>"C"</xm:f>
            <x14:dxf>
              <fill>
                <patternFill>
                  <bgColor rgb="FFF9C059"/>
                </patternFill>
              </fill>
            </x14:dxf>
          </x14:cfRule>
          <x14:cfRule type="containsText" priority="431" stopIfTrue="1" operator="containsText" id="{80FBC699-CAC8-45BD-AF63-C50ACDA289C7}">
            <xm:f>NOT(ISERROR(SEARCH("B",G70)))</xm:f>
            <xm:f>"B"</xm:f>
            <x14:dxf>
              <font>
                <color theme="0"/>
              </font>
              <fill>
                <patternFill>
                  <bgColor rgb="FF006000"/>
                </patternFill>
              </fill>
            </x14:dxf>
          </x14:cfRule>
          <x14:cfRule type="containsText" priority="432" stopIfTrue="1" operator="containsText" id="{9D434EC9-F670-418B-8597-411130E13A4C}">
            <xm:f>NOT(ISERROR(SEARCH("A",G70)))</xm:f>
            <xm:f>"A"</xm:f>
            <x14:dxf>
              <fill>
                <patternFill>
                  <bgColor rgb="FF009A00"/>
                </patternFill>
              </fill>
            </x14:dxf>
          </x14:cfRule>
          <xm:sqref>G70:V76</xm:sqref>
        </x14:conditionalFormatting>
        <x14:conditionalFormatting xmlns:xm="http://schemas.microsoft.com/office/excel/2006/main">
          <x14:cfRule type="containsText" priority="411" stopIfTrue="1" operator="containsText" id="{D74CF81B-728B-4771-B6B5-47C1ADABFC7C}">
            <xm:f>NOT(ISERROR(SEARCH("E",G70)))</xm:f>
            <xm:f>"E"</xm:f>
            <x14:dxf>
              <font>
                <color theme="0"/>
              </font>
              <fill>
                <patternFill>
                  <bgColor rgb="FFC10534"/>
                </patternFill>
              </fill>
            </x14:dxf>
          </x14:cfRule>
          <x14:cfRule type="containsText" priority="412" stopIfTrue="1" operator="containsText" id="{7B7C064C-CB82-4675-9E26-9A783E4AB2C4}">
            <xm:f>NOT(ISERROR(SEARCH("D",G70)))</xm:f>
            <xm:f>"D"</xm:f>
            <x14:dxf>
              <fill>
                <patternFill>
                  <bgColor rgb="FFE37E00"/>
                </patternFill>
              </fill>
            </x14:dxf>
          </x14:cfRule>
          <x14:cfRule type="containsText" priority="413" stopIfTrue="1" operator="containsText" id="{5318AD81-8451-42DF-8C1C-587D9B2C3827}">
            <xm:f>NOT(ISERROR(SEARCH("C",G70)))</xm:f>
            <xm:f>"C"</xm:f>
            <x14:dxf>
              <fill>
                <patternFill>
                  <bgColor rgb="FFF9C059"/>
                </patternFill>
              </fill>
            </x14:dxf>
          </x14:cfRule>
          <x14:cfRule type="containsText" priority="414" stopIfTrue="1" operator="containsText" id="{48DFD20F-84AB-4E50-B359-5340B175CB54}">
            <xm:f>NOT(ISERROR(SEARCH("B",G70)))</xm:f>
            <xm:f>"B"</xm:f>
            <x14:dxf>
              <font>
                <color theme="0"/>
              </font>
              <fill>
                <patternFill>
                  <bgColor rgb="FF006000"/>
                </patternFill>
              </fill>
            </x14:dxf>
          </x14:cfRule>
          <x14:cfRule type="containsText" priority="415" stopIfTrue="1" operator="containsText" id="{0CFECAC5-9598-4EF1-9693-BEF5C42FC64B}">
            <xm:f>NOT(ISERROR(SEARCH("A",G70)))</xm:f>
            <xm:f>"A"</xm:f>
            <x14:dxf>
              <fill>
                <patternFill>
                  <bgColor rgb="FF009A00"/>
                </patternFill>
              </fill>
            </x14:dxf>
          </x14:cfRule>
          <xm:sqref>G70:V76</xm:sqref>
        </x14:conditionalFormatting>
        <x14:conditionalFormatting xmlns:xm="http://schemas.microsoft.com/office/excel/2006/main">
          <x14:cfRule type="containsText" priority="394" stopIfTrue="1" operator="containsText" id="{9D07B2AB-9EF6-4EE6-8463-0FADF1736072}">
            <xm:f>NOT(ISERROR(SEARCH("E",G78)))</xm:f>
            <xm:f>"E"</xm:f>
            <x14:dxf>
              <font>
                <color theme="0"/>
              </font>
              <fill>
                <patternFill>
                  <bgColor rgb="FFC10534"/>
                </patternFill>
              </fill>
            </x14:dxf>
          </x14:cfRule>
          <x14:cfRule type="containsText" priority="395" stopIfTrue="1" operator="containsText" id="{D83A00C8-244F-4A10-8BB7-9078507E5817}">
            <xm:f>NOT(ISERROR(SEARCH("D",G78)))</xm:f>
            <xm:f>"D"</xm:f>
            <x14:dxf>
              <fill>
                <patternFill>
                  <bgColor rgb="FFE37E00"/>
                </patternFill>
              </fill>
            </x14:dxf>
          </x14:cfRule>
          <x14:cfRule type="containsText" priority="396" stopIfTrue="1" operator="containsText" id="{3C6198E9-4D01-4840-BEB7-1F3AA60232FB}">
            <xm:f>NOT(ISERROR(SEARCH("C",G78)))</xm:f>
            <xm:f>"C"</xm:f>
            <x14:dxf>
              <fill>
                <patternFill>
                  <bgColor rgb="FFF9C059"/>
                </patternFill>
              </fill>
            </x14:dxf>
          </x14:cfRule>
          <x14:cfRule type="containsText" priority="397" stopIfTrue="1" operator="containsText" id="{780B78C2-8A31-4506-97AF-A33B2E15F9FC}">
            <xm:f>NOT(ISERROR(SEARCH("B",G78)))</xm:f>
            <xm:f>"B"</xm:f>
            <x14:dxf>
              <font>
                <color theme="0"/>
              </font>
              <fill>
                <patternFill>
                  <bgColor rgb="FF006000"/>
                </patternFill>
              </fill>
            </x14:dxf>
          </x14:cfRule>
          <x14:cfRule type="containsText" priority="398" stopIfTrue="1" operator="containsText" id="{2BAEB222-26F4-4BA1-B023-EB90A125D984}">
            <xm:f>NOT(ISERROR(SEARCH("A",G78)))</xm:f>
            <xm:f>"A"</xm:f>
            <x14:dxf>
              <fill>
                <patternFill>
                  <bgColor rgb="FF009A00"/>
                </patternFill>
              </fill>
            </x14:dxf>
          </x14:cfRule>
          <xm:sqref>G78:V79</xm:sqref>
        </x14:conditionalFormatting>
        <x14:conditionalFormatting xmlns:xm="http://schemas.microsoft.com/office/excel/2006/main">
          <x14:cfRule type="containsText" priority="377" stopIfTrue="1" operator="containsText" id="{B0465B19-AD29-448A-BDFA-B0156CEF3662}">
            <xm:f>NOT(ISERROR(SEARCH("E",G78)))</xm:f>
            <xm:f>"E"</xm:f>
            <x14:dxf>
              <font>
                <color theme="0"/>
              </font>
              <fill>
                <patternFill>
                  <bgColor rgb="FFC10534"/>
                </patternFill>
              </fill>
            </x14:dxf>
          </x14:cfRule>
          <x14:cfRule type="containsText" priority="378" stopIfTrue="1" operator="containsText" id="{219BC900-7F81-4B12-AEF0-F124D13C65C8}">
            <xm:f>NOT(ISERROR(SEARCH("D",G78)))</xm:f>
            <xm:f>"D"</xm:f>
            <x14:dxf>
              <fill>
                <patternFill>
                  <bgColor rgb="FFE37E00"/>
                </patternFill>
              </fill>
            </x14:dxf>
          </x14:cfRule>
          <x14:cfRule type="containsText" priority="379" stopIfTrue="1" operator="containsText" id="{3F11E093-DEB6-4BC3-BBF5-A08DF7301B97}">
            <xm:f>NOT(ISERROR(SEARCH("C",G78)))</xm:f>
            <xm:f>"C"</xm:f>
            <x14:dxf>
              <fill>
                <patternFill>
                  <bgColor rgb="FFF9C059"/>
                </patternFill>
              </fill>
            </x14:dxf>
          </x14:cfRule>
          <x14:cfRule type="containsText" priority="380" stopIfTrue="1" operator="containsText" id="{B2361B41-2766-49B6-81B6-49698E53FCF3}">
            <xm:f>NOT(ISERROR(SEARCH("B",G78)))</xm:f>
            <xm:f>"B"</xm:f>
            <x14:dxf>
              <font>
                <color theme="0"/>
              </font>
              <fill>
                <patternFill>
                  <bgColor rgb="FF006000"/>
                </patternFill>
              </fill>
            </x14:dxf>
          </x14:cfRule>
          <x14:cfRule type="containsText" priority="381" stopIfTrue="1" operator="containsText" id="{A6CC8832-7B98-4FA8-9414-C5D07276E0D8}">
            <xm:f>NOT(ISERROR(SEARCH("A",G78)))</xm:f>
            <xm:f>"A"</xm:f>
            <x14:dxf>
              <fill>
                <patternFill>
                  <bgColor rgb="FF009A00"/>
                </patternFill>
              </fill>
            </x14:dxf>
          </x14:cfRule>
          <xm:sqref>G78:V79</xm:sqref>
        </x14:conditionalFormatting>
        <x14:conditionalFormatting xmlns:xm="http://schemas.microsoft.com/office/excel/2006/main">
          <x14:cfRule type="containsText" priority="360" stopIfTrue="1" operator="containsText" id="{12FD4DB0-B28A-432C-A397-F9904782E264}">
            <xm:f>NOT(ISERROR(SEARCH("E",G81)))</xm:f>
            <xm:f>"E"</xm:f>
            <x14:dxf>
              <font>
                <color theme="0"/>
              </font>
              <fill>
                <patternFill>
                  <bgColor rgb="FFC10534"/>
                </patternFill>
              </fill>
            </x14:dxf>
          </x14:cfRule>
          <x14:cfRule type="containsText" priority="361" stopIfTrue="1" operator="containsText" id="{7F95D56D-2025-41EA-A770-A139C68614A3}">
            <xm:f>NOT(ISERROR(SEARCH("D",G81)))</xm:f>
            <xm:f>"D"</xm:f>
            <x14:dxf>
              <fill>
                <patternFill>
                  <bgColor rgb="FFE37E00"/>
                </patternFill>
              </fill>
            </x14:dxf>
          </x14:cfRule>
          <x14:cfRule type="containsText" priority="362" stopIfTrue="1" operator="containsText" id="{F07BC51B-9052-4991-90AC-46D6E7D55608}">
            <xm:f>NOT(ISERROR(SEARCH("C",G81)))</xm:f>
            <xm:f>"C"</xm:f>
            <x14:dxf>
              <fill>
                <patternFill>
                  <bgColor rgb="FFF9C059"/>
                </patternFill>
              </fill>
            </x14:dxf>
          </x14:cfRule>
          <x14:cfRule type="containsText" priority="363" stopIfTrue="1" operator="containsText" id="{91D018BF-1D3B-4029-942D-7CD171791CB8}">
            <xm:f>NOT(ISERROR(SEARCH("B",G81)))</xm:f>
            <xm:f>"B"</xm:f>
            <x14:dxf>
              <font>
                <color theme="0"/>
              </font>
              <fill>
                <patternFill>
                  <bgColor rgb="FF006000"/>
                </patternFill>
              </fill>
            </x14:dxf>
          </x14:cfRule>
          <x14:cfRule type="containsText" priority="364" stopIfTrue="1" operator="containsText" id="{538E8FB3-AACF-48AD-B106-C92C2E3C2941}">
            <xm:f>NOT(ISERROR(SEARCH("A",G81)))</xm:f>
            <xm:f>"A"</xm:f>
            <x14:dxf>
              <fill>
                <patternFill>
                  <bgColor rgb="FF009A00"/>
                </patternFill>
              </fill>
            </x14:dxf>
          </x14:cfRule>
          <xm:sqref>G81:V84</xm:sqref>
        </x14:conditionalFormatting>
        <x14:conditionalFormatting xmlns:xm="http://schemas.microsoft.com/office/excel/2006/main">
          <x14:cfRule type="containsText" priority="343" stopIfTrue="1" operator="containsText" id="{8B0BFF4E-F566-4187-AC71-13F4DA454F3D}">
            <xm:f>NOT(ISERROR(SEARCH("E",G81)))</xm:f>
            <xm:f>"E"</xm:f>
            <x14:dxf>
              <font>
                <color theme="0"/>
              </font>
              <fill>
                <patternFill>
                  <bgColor rgb="FFC10534"/>
                </patternFill>
              </fill>
            </x14:dxf>
          </x14:cfRule>
          <x14:cfRule type="containsText" priority="344" stopIfTrue="1" operator="containsText" id="{58B9F69F-DDC4-4E2B-B37F-A8AEDAC34A21}">
            <xm:f>NOT(ISERROR(SEARCH("D",G81)))</xm:f>
            <xm:f>"D"</xm:f>
            <x14:dxf>
              <fill>
                <patternFill>
                  <bgColor rgb="FFE37E00"/>
                </patternFill>
              </fill>
            </x14:dxf>
          </x14:cfRule>
          <x14:cfRule type="containsText" priority="345" stopIfTrue="1" operator="containsText" id="{1F1C592B-D0C3-4EB2-B4A6-FB8ED6284C29}">
            <xm:f>NOT(ISERROR(SEARCH("C",G81)))</xm:f>
            <xm:f>"C"</xm:f>
            <x14:dxf>
              <fill>
                <patternFill>
                  <bgColor rgb="FFF9C059"/>
                </patternFill>
              </fill>
            </x14:dxf>
          </x14:cfRule>
          <x14:cfRule type="containsText" priority="346" stopIfTrue="1" operator="containsText" id="{A9CBEEF8-DFC4-4951-8C64-CF1F1BD99B33}">
            <xm:f>NOT(ISERROR(SEARCH("B",G81)))</xm:f>
            <xm:f>"B"</xm:f>
            <x14:dxf>
              <font>
                <color theme="0"/>
              </font>
              <fill>
                <patternFill>
                  <bgColor rgb="FF006000"/>
                </patternFill>
              </fill>
            </x14:dxf>
          </x14:cfRule>
          <x14:cfRule type="containsText" priority="347" stopIfTrue="1" operator="containsText" id="{28BB4B23-05D5-4273-8DE3-FD2E214E7308}">
            <xm:f>NOT(ISERROR(SEARCH("A",G81)))</xm:f>
            <xm:f>"A"</xm:f>
            <x14:dxf>
              <fill>
                <patternFill>
                  <bgColor rgb="FF009A00"/>
                </patternFill>
              </fill>
            </x14:dxf>
          </x14:cfRule>
          <xm:sqref>G81:V84</xm:sqref>
        </x14:conditionalFormatting>
        <x14:conditionalFormatting xmlns:xm="http://schemas.microsoft.com/office/excel/2006/main">
          <x14:cfRule type="containsText" priority="326" stopIfTrue="1" operator="containsText" id="{6A5D5802-88F4-401C-8588-E6FDBAA5C88D}">
            <xm:f>NOT(ISERROR(SEARCH("E",G86)))</xm:f>
            <xm:f>"E"</xm:f>
            <x14:dxf>
              <font>
                <color theme="0"/>
              </font>
              <fill>
                <patternFill>
                  <bgColor rgb="FFC10534"/>
                </patternFill>
              </fill>
            </x14:dxf>
          </x14:cfRule>
          <x14:cfRule type="containsText" priority="327" stopIfTrue="1" operator="containsText" id="{51EECB2B-D30B-4636-855B-E419DDB4E0A8}">
            <xm:f>NOT(ISERROR(SEARCH("D",G86)))</xm:f>
            <xm:f>"D"</xm:f>
            <x14:dxf>
              <fill>
                <patternFill>
                  <bgColor rgb="FFE37E00"/>
                </patternFill>
              </fill>
            </x14:dxf>
          </x14:cfRule>
          <x14:cfRule type="containsText" priority="328" stopIfTrue="1" operator="containsText" id="{0368D00E-3CDD-40C1-9C43-C59F143E08A4}">
            <xm:f>NOT(ISERROR(SEARCH("C",G86)))</xm:f>
            <xm:f>"C"</xm:f>
            <x14:dxf>
              <fill>
                <patternFill>
                  <bgColor rgb="FFF9C059"/>
                </patternFill>
              </fill>
            </x14:dxf>
          </x14:cfRule>
          <x14:cfRule type="containsText" priority="329" stopIfTrue="1" operator="containsText" id="{24388E17-FAAB-48EE-915E-1BC7F6D60CD4}">
            <xm:f>NOT(ISERROR(SEARCH("B",G86)))</xm:f>
            <xm:f>"B"</xm:f>
            <x14:dxf>
              <font>
                <color theme="0"/>
              </font>
              <fill>
                <patternFill>
                  <bgColor rgb="FF006000"/>
                </patternFill>
              </fill>
            </x14:dxf>
          </x14:cfRule>
          <x14:cfRule type="containsText" priority="330" stopIfTrue="1" operator="containsText" id="{B0D6F9D0-FB1F-4B96-A54A-9C56AD899664}">
            <xm:f>NOT(ISERROR(SEARCH("A",G86)))</xm:f>
            <xm:f>"A"</xm:f>
            <x14:dxf>
              <fill>
                <patternFill>
                  <bgColor rgb="FF009A00"/>
                </patternFill>
              </fill>
            </x14:dxf>
          </x14:cfRule>
          <xm:sqref>G86:V89</xm:sqref>
        </x14:conditionalFormatting>
        <x14:conditionalFormatting xmlns:xm="http://schemas.microsoft.com/office/excel/2006/main">
          <x14:cfRule type="containsText" priority="309" stopIfTrue="1" operator="containsText" id="{F8372E75-2A0E-4834-9336-024ADC358162}">
            <xm:f>NOT(ISERROR(SEARCH("E",G86)))</xm:f>
            <xm:f>"E"</xm:f>
            <x14:dxf>
              <font>
                <color theme="0"/>
              </font>
              <fill>
                <patternFill>
                  <bgColor rgb="FFC10534"/>
                </patternFill>
              </fill>
            </x14:dxf>
          </x14:cfRule>
          <x14:cfRule type="containsText" priority="310" stopIfTrue="1" operator="containsText" id="{77F5F4D7-513A-4FE8-8488-B254483E0D2C}">
            <xm:f>NOT(ISERROR(SEARCH("D",G86)))</xm:f>
            <xm:f>"D"</xm:f>
            <x14:dxf>
              <fill>
                <patternFill>
                  <bgColor rgb="FFE37E00"/>
                </patternFill>
              </fill>
            </x14:dxf>
          </x14:cfRule>
          <x14:cfRule type="containsText" priority="311" stopIfTrue="1" operator="containsText" id="{F65396C9-918F-4664-8634-CCF68EB3CDA6}">
            <xm:f>NOT(ISERROR(SEARCH("C",G86)))</xm:f>
            <xm:f>"C"</xm:f>
            <x14:dxf>
              <fill>
                <patternFill>
                  <bgColor rgb="FFF9C059"/>
                </patternFill>
              </fill>
            </x14:dxf>
          </x14:cfRule>
          <x14:cfRule type="containsText" priority="312" stopIfTrue="1" operator="containsText" id="{1213C1DB-0507-403B-8F5C-91529B3E0CC8}">
            <xm:f>NOT(ISERROR(SEARCH("B",G86)))</xm:f>
            <xm:f>"B"</xm:f>
            <x14:dxf>
              <font>
                <color theme="0"/>
              </font>
              <fill>
                <patternFill>
                  <bgColor rgb="FF006000"/>
                </patternFill>
              </fill>
            </x14:dxf>
          </x14:cfRule>
          <x14:cfRule type="containsText" priority="313" stopIfTrue="1" operator="containsText" id="{5216095C-8571-4399-879A-28823997941B}">
            <xm:f>NOT(ISERROR(SEARCH("A",G86)))</xm:f>
            <xm:f>"A"</xm:f>
            <x14:dxf>
              <fill>
                <patternFill>
                  <bgColor rgb="FF009A00"/>
                </patternFill>
              </fill>
            </x14:dxf>
          </x14:cfRule>
          <xm:sqref>G86:V89</xm:sqref>
        </x14:conditionalFormatting>
        <x14:conditionalFormatting xmlns:xm="http://schemas.microsoft.com/office/excel/2006/main">
          <x14:cfRule type="containsText" priority="292" stopIfTrue="1" operator="containsText" id="{C4F77ED2-D87D-45AB-B4D9-611BAE023A0E}">
            <xm:f>NOT(ISERROR(SEARCH("E",G91)))</xm:f>
            <xm:f>"E"</xm:f>
            <x14:dxf>
              <font>
                <color theme="0"/>
              </font>
              <fill>
                <patternFill>
                  <bgColor rgb="FFC10534"/>
                </patternFill>
              </fill>
            </x14:dxf>
          </x14:cfRule>
          <x14:cfRule type="containsText" priority="293" stopIfTrue="1" operator="containsText" id="{E72914FD-2BF3-4159-860A-AC4AE4D3B805}">
            <xm:f>NOT(ISERROR(SEARCH("D",G91)))</xm:f>
            <xm:f>"D"</xm:f>
            <x14:dxf>
              <fill>
                <patternFill>
                  <bgColor rgb="FFE37E00"/>
                </patternFill>
              </fill>
            </x14:dxf>
          </x14:cfRule>
          <x14:cfRule type="containsText" priority="294" stopIfTrue="1" operator="containsText" id="{E1A10350-6680-4A6A-A153-05D672BA2FEB}">
            <xm:f>NOT(ISERROR(SEARCH("C",G91)))</xm:f>
            <xm:f>"C"</xm:f>
            <x14:dxf>
              <fill>
                <patternFill>
                  <bgColor rgb="FFF9C059"/>
                </patternFill>
              </fill>
            </x14:dxf>
          </x14:cfRule>
          <x14:cfRule type="containsText" priority="295" stopIfTrue="1" operator="containsText" id="{0B64E653-806F-4BCA-BECB-CD765F2AA022}">
            <xm:f>NOT(ISERROR(SEARCH("B",G91)))</xm:f>
            <xm:f>"B"</xm:f>
            <x14:dxf>
              <font>
                <color theme="0"/>
              </font>
              <fill>
                <patternFill>
                  <bgColor rgb="FF006000"/>
                </patternFill>
              </fill>
            </x14:dxf>
          </x14:cfRule>
          <x14:cfRule type="containsText" priority="296" stopIfTrue="1" operator="containsText" id="{6A1AB44A-F862-46DC-9866-E06A96048C79}">
            <xm:f>NOT(ISERROR(SEARCH("A",G91)))</xm:f>
            <xm:f>"A"</xm:f>
            <x14:dxf>
              <fill>
                <patternFill>
                  <bgColor rgb="FF009A00"/>
                </patternFill>
              </fill>
            </x14:dxf>
          </x14:cfRule>
          <xm:sqref>G91:V93</xm:sqref>
        </x14:conditionalFormatting>
        <x14:conditionalFormatting xmlns:xm="http://schemas.microsoft.com/office/excel/2006/main">
          <x14:cfRule type="containsText" priority="275" stopIfTrue="1" operator="containsText" id="{8E86E75F-470A-4186-82F8-1149B8F7D601}">
            <xm:f>NOT(ISERROR(SEARCH("E",G91)))</xm:f>
            <xm:f>"E"</xm:f>
            <x14:dxf>
              <font>
                <color theme="0"/>
              </font>
              <fill>
                <patternFill>
                  <bgColor rgb="FFC10534"/>
                </patternFill>
              </fill>
            </x14:dxf>
          </x14:cfRule>
          <x14:cfRule type="containsText" priority="276" stopIfTrue="1" operator="containsText" id="{5537105D-3A39-4796-BC3E-A9D24EEED8E9}">
            <xm:f>NOT(ISERROR(SEARCH("D",G91)))</xm:f>
            <xm:f>"D"</xm:f>
            <x14:dxf>
              <fill>
                <patternFill>
                  <bgColor rgb="FFE37E00"/>
                </patternFill>
              </fill>
            </x14:dxf>
          </x14:cfRule>
          <x14:cfRule type="containsText" priority="277" stopIfTrue="1" operator="containsText" id="{8153A3A4-CC85-4E0B-96DB-9E73735F37ED}">
            <xm:f>NOT(ISERROR(SEARCH("C",G91)))</xm:f>
            <xm:f>"C"</xm:f>
            <x14:dxf>
              <fill>
                <patternFill>
                  <bgColor rgb="FFF9C059"/>
                </patternFill>
              </fill>
            </x14:dxf>
          </x14:cfRule>
          <x14:cfRule type="containsText" priority="278" stopIfTrue="1" operator="containsText" id="{06EEE0C0-E5C4-4583-865A-09656FA31449}">
            <xm:f>NOT(ISERROR(SEARCH("B",G91)))</xm:f>
            <xm:f>"B"</xm:f>
            <x14:dxf>
              <font>
                <color theme="0"/>
              </font>
              <fill>
                <patternFill>
                  <bgColor rgb="FF006000"/>
                </patternFill>
              </fill>
            </x14:dxf>
          </x14:cfRule>
          <x14:cfRule type="containsText" priority="279" stopIfTrue="1" operator="containsText" id="{DB76F210-4A18-4071-B1F1-27AC755E58F6}">
            <xm:f>NOT(ISERROR(SEARCH("A",G91)))</xm:f>
            <xm:f>"A"</xm:f>
            <x14:dxf>
              <fill>
                <patternFill>
                  <bgColor rgb="FF009A00"/>
                </patternFill>
              </fill>
            </x14:dxf>
          </x14:cfRule>
          <xm:sqref>G91:V93</xm:sqref>
        </x14:conditionalFormatting>
        <x14:conditionalFormatting xmlns:xm="http://schemas.microsoft.com/office/excel/2006/main">
          <x14:cfRule type="containsText" priority="258" stopIfTrue="1" operator="containsText" id="{CD1A0E7E-9540-4F2B-86F0-AF8EE837B35D}">
            <xm:f>NOT(ISERROR(SEARCH("E",G95)))</xm:f>
            <xm:f>"E"</xm:f>
            <x14:dxf>
              <font>
                <color theme="0"/>
              </font>
              <fill>
                <patternFill>
                  <bgColor rgb="FFC10534"/>
                </patternFill>
              </fill>
            </x14:dxf>
          </x14:cfRule>
          <x14:cfRule type="containsText" priority="259" stopIfTrue="1" operator="containsText" id="{4014B520-86BE-4295-B56E-05DB911E618C}">
            <xm:f>NOT(ISERROR(SEARCH("D",G95)))</xm:f>
            <xm:f>"D"</xm:f>
            <x14:dxf>
              <fill>
                <patternFill>
                  <bgColor rgb="FFE37E00"/>
                </patternFill>
              </fill>
            </x14:dxf>
          </x14:cfRule>
          <x14:cfRule type="containsText" priority="260" stopIfTrue="1" operator="containsText" id="{893C2ECD-BE9F-440A-BA53-080665BCE8CA}">
            <xm:f>NOT(ISERROR(SEARCH("C",G95)))</xm:f>
            <xm:f>"C"</xm:f>
            <x14:dxf>
              <fill>
                <patternFill>
                  <bgColor rgb="FFF9C059"/>
                </patternFill>
              </fill>
            </x14:dxf>
          </x14:cfRule>
          <x14:cfRule type="containsText" priority="261" stopIfTrue="1" operator="containsText" id="{21E0566D-D8FE-4318-A22C-4E14F34C2B84}">
            <xm:f>NOT(ISERROR(SEARCH("B",G95)))</xm:f>
            <xm:f>"B"</xm:f>
            <x14:dxf>
              <font>
                <color theme="0"/>
              </font>
              <fill>
                <patternFill>
                  <bgColor rgb="FF006000"/>
                </patternFill>
              </fill>
            </x14:dxf>
          </x14:cfRule>
          <x14:cfRule type="containsText" priority="262" stopIfTrue="1" operator="containsText" id="{B4A5686B-2F22-4567-8C1C-5C6143B5F77F}">
            <xm:f>NOT(ISERROR(SEARCH("A",G95)))</xm:f>
            <xm:f>"A"</xm:f>
            <x14:dxf>
              <fill>
                <patternFill>
                  <bgColor rgb="FF009A00"/>
                </patternFill>
              </fill>
            </x14:dxf>
          </x14:cfRule>
          <xm:sqref>G95:V99</xm:sqref>
        </x14:conditionalFormatting>
        <x14:conditionalFormatting xmlns:xm="http://schemas.microsoft.com/office/excel/2006/main">
          <x14:cfRule type="containsText" priority="241" stopIfTrue="1" operator="containsText" id="{D9A8C34F-3135-4A0E-95DF-178137997A19}">
            <xm:f>NOT(ISERROR(SEARCH("E",G95)))</xm:f>
            <xm:f>"E"</xm:f>
            <x14:dxf>
              <font>
                <color theme="0"/>
              </font>
              <fill>
                <patternFill>
                  <bgColor rgb="FFC10534"/>
                </patternFill>
              </fill>
            </x14:dxf>
          </x14:cfRule>
          <x14:cfRule type="containsText" priority="242" stopIfTrue="1" operator="containsText" id="{DA3EE257-F6F2-46B1-A07E-69E037051A4E}">
            <xm:f>NOT(ISERROR(SEARCH("D",G95)))</xm:f>
            <xm:f>"D"</xm:f>
            <x14:dxf>
              <fill>
                <patternFill>
                  <bgColor rgb="FFE37E00"/>
                </patternFill>
              </fill>
            </x14:dxf>
          </x14:cfRule>
          <x14:cfRule type="containsText" priority="243" stopIfTrue="1" operator="containsText" id="{EBD1298C-96B2-4C51-B7B8-B7B94664203E}">
            <xm:f>NOT(ISERROR(SEARCH("C",G95)))</xm:f>
            <xm:f>"C"</xm:f>
            <x14:dxf>
              <fill>
                <patternFill>
                  <bgColor rgb="FFF9C059"/>
                </patternFill>
              </fill>
            </x14:dxf>
          </x14:cfRule>
          <x14:cfRule type="containsText" priority="244" stopIfTrue="1" operator="containsText" id="{C4BBD719-DF75-40DB-931E-09CC7CC10658}">
            <xm:f>NOT(ISERROR(SEARCH("B",G95)))</xm:f>
            <xm:f>"B"</xm:f>
            <x14:dxf>
              <font>
                <color theme="0"/>
              </font>
              <fill>
                <patternFill>
                  <bgColor rgb="FF006000"/>
                </patternFill>
              </fill>
            </x14:dxf>
          </x14:cfRule>
          <x14:cfRule type="containsText" priority="245" stopIfTrue="1" operator="containsText" id="{27609767-1AFC-49EC-91E0-2CD5D1FDF41F}">
            <xm:f>NOT(ISERROR(SEARCH("A",G95)))</xm:f>
            <xm:f>"A"</xm:f>
            <x14:dxf>
              <fill>
                <patternFill>
                  <bgColor rgb="FF009A00"/>
                </patternFill>
              </fill>
            </x14:dxf>
          </x14:cfRule>
          <xm:sqref>G95:V99</xm:sqref>
        </x14:conditionalFormatting>
        <x14:conditionalFormatting xmlns:xm="http://schemas.microsoft.com/office/excel/2006/main">
          <x14:cfRule type="containsText" priority="224" stopIfTrue="1" operator="containsText" id="{B4F80F89-CA8B-4AFC-8045-CC4399C5FAA8}">
            <xm:f>NOT(ISERROR(SEARCH("E",G101)))</xm:f>
            <xm:f>"E"</xm:f>
            <x14:dxf>
              <font>
                <color theme="0"/>
              </font>
              <fill>
                <patternFill>
                  <bgColor rgb="FFC10534"/>
                </patternFill>
              </fill>
            </x14:dxf>
          </x14:cfRule>
          <x14:cfRule type="containsText" priority="225" stopIfTrue="1" operator="containsText" id="{CB2E6E08-A6F2-4C33-8468-CAA6D2C394EC}">
            <xm:f>NOT(ISERROR(SEARCH("D",G101)))</xm:f>
            <xm:f>"D"</xm:f>
            <x14:dxf>
              <fill>
                <patternFill>
                  <bgColor rgb="FFE37E00"/>
                </patternFill>
              </fill>
            </x14:dxf>
          </x14:cfRule>
          <x14:cfRule type="containsText" priority="226" stopIfTrue="1" operator="containsText" id="{E5E70816-52D8-4990-8650-FFC7725D39CE}">
            <xm:f>NOT(ISERROR(SEARCH("C",G101)))</xm:f>
            <xm:f>"C"</xm:f>
            <x14:dxf>
              <fill>
                <patternFill>
                  <bgColor rgb="FFF9C059"/>
                </patternFill>
              </fill>
            </x14:dxf>
          </x14:cfRule>
          <x14:cfRule type="containsText" priority="227" stopIfTrue="1" operator="containsText" id="{4632BA52-D5E5-4512-B931-725F8681612D}">
            <xm:f>NOT(ISERROR(SEARCH("B",G101)))</xm:f>
            <xm:f>"B"</xm:f>
            <x14:dxf>
              <font>
                <color theme="0"/>
              </font>
              <fill>
                <patternFill>
                  <bgColor rgb="FF006000"/>
                </patternFill>
              </fill>
            </x14:dxf>
          </x14:cfRule>
          <x14:cfRule type="containsText" priority="228" stopIfTrue="1" operator="containsText" id="{559C96A7-2F51-4A97-AF17-E41A58BE5AD7}">
            <xm:f>NOT(ISERROR(SEARCH("A",G101)))</xm:f>
            <xm:f>"A"</xm:f>
            <x14:dxf>
              <fill>
                <patternFill>
                  <bgColor rgb="FF009A00"/>
                </patternFill>
              </fill>
            </x14:dxf>
          </x14:cfRule>
          <xm:sqref>G101:V104</xm:sqref>
        </x14:conditionalFormatting>
        <x14:conditionalFormatting xmlns:xm="http://schemas.microsoft.com/office/excel/2006/main">
          <x14:cfRule type="containsText" priority="207" stopIfTrue="1" operator="containsText" id="{E64529D3-3F86-4DD9-8825-747308CA34D8}">
            <xm:f>NOT(ISERROR(SEARCH("E",G101)))</xm:f>
            <xm:f>"E"</xm:f>
            <x14:dxf>
              <font>
                <color theme="0"/>
              </font>
              <fill>
                <patternFill>
                  <bgColor rgb="FFC10534"/>
                </patternFill>
              </fill>
            </x14:dxf>
          </x14:cfRule>
          <x14:cfRule type="containsText" priority="208" stopIfTrue="1" operator="containsText" id="{316DBCB9-9DD5-436D-8F4F-A582B2260FD3}">
            <xm:f>NOT(ISERROR(SEARCH("D",G101)))</xm:f>
            <xm:f>"D"</xm:f>
            <x14:dxf>
              <fill>
                <patternFill>
                  <bgColor rgb="FFE37E00"/>
                </patternFill>
              </fill>
            </x14:dxf>
          </x14:cfRule>
          <x14:cfRule type="containsText" priority="209" stopIfTrue="1" operator="containsText" id="{118F5358-61F8-4AB5-BAAA-DFB4EED0F488}">
            <xm:f>NOT(ISERROR(SEARCH("C",G101)))</xm:f>
            <xm:f>"C"</xm:f>
            <x14:dxf>
              <fill>
                <patternFill>
                  <bgColor rgb="FFF9C059"/>
                </patternFill>
              </fill>
            </x14:dxf>
          </x14:cfRule>
          <x14:cfRule type="containsText" priority="210" stopIfTrue="1" operator="containsText" id="{1C165602-5A96-4ADF-A3A1-FB9ECBA45010}">
            <xm:f>NOT(ISERROR(SEARCH("B",G101)))</xm:f>
            <xm:f>"B"</xm:f>
            <x14:dxf>
              <font>
                <color theme="0"/>
              </font>
              <fill>
                <patternFill>
                  <bgColor rgb="FF006000"/>
                </patternFill>
              </fill>
            </x14:dxf>
          </x14:cfRule>
          <x14:cfRule type="containsText" priority="211" stopIfTrue="1" operator="containsText" id="{CBDE1531-FD09-4CF1-B258-15D468BF84BE}">
            <xm:f>NOT(ISERROR(SEARCH("A",G101)))</xm:f>
            <xm:f>"A"</xm:f>
            <x14:dxf>
              <fill>
                <patternFill>
                  <bgColor rgb="FF009A00"/>
                </patternFill>
              </fill>
            </x14:dxf>
          </x14:cfRule>
          <xm:sqref>G101:V104</xm:sqref>
        </x14:conditionalFormatting>
        <x14:conditionalFormatting xmlns:xm="http://schemas.microsoft.com/office/excel/2006/main">
          <x14:cfRule type="containsText" priority="190" stopIfTrue="1" operator="containsText" id="{0F515888-2D36-4D98-B127-95390B4876DC}">
            <xm:f>NOT(ISERROR(SEARCH("E",G106)))</xm:f>
            <xm:f>"E"</xm:f>
            <x14:dxf>
              <font>
                <color theme="0"/>
              </font>
              <fill>
                <patternFill>
                  <bgColor rgb="FFC10534"/>
                </patternFill>
              </fill>
            </x14:dxf>
          </x14:cfRule>
          <x14:cfRule type="containsText" priority="191" stopIfTrue="1" operator="containsText" id="{7A2A9A2B-EFB5-4F4C-96EE-1DCDBF7C0DCA}">
            <xm:f>NOT(ISERROR(SEARCH("D",G106)))</xm:f>
            <xm:f>"D"</xm:f>
            <x14:dxf>
              <fill>
                <patternFill>
                  <bgColor rgb="FFE37E00"/>
                </patternFill>
              </fill>
            </x14:dxf>
          </x14:cfRule>
          <x14:cfRule type="containsText" priority="192" stopIfTrue="1" operator="containsText" id="{AC79BBD5-5C5B-4964-9208-B1AE1D7E7163}">
            <xm:f>NOT(ISERROR(SEARCH("C",G106)))</xm:f>
            <xm:f>"C"</xm:f>
            <x14:dxf>
              <fill>
                <patternFill>
                  <bgColor rgb="FFF9C059"/>
                </patternFill>
              </fill>
            </x14:dxf>
          </x14:cfRule>
          <x14:cfRule type="containsText" priority="193" stopIfTrue="1" operator="containsText" id="{1F2D1049-EEEE-4BC3-9FF0-865C326662CC}">
            <xm:f>NOT(ISERROR(SEARCH("B",G106)))</xm:f>
            <xm:f>"B"</xm:f>
            <x14:dxf>
              <font>
                <color theme="0"/>
              </font>
              <fill>
                <patternFill>
                  <bgColor rgb="FF006000"/>
                </patternFill>
              </fill>
            </x14:dxf>
          </x14:cfRule>
          <x14:cfRule type="containsText" priority="194" stopIfTrue="1" operator="containsText" id="{116BA0A3-0918-49D9-918A-3A50FA7B65FA}">
            <xm:f>NOT(ISERROR(SEARCH("A",G106)))</xm:f>
            <xm:f>"A"</xm:f>
            <x14:dxf>
              <fill>
                <patternFill>
                  <bgColor rgb="FF009A00"/>
                </patternFill>
              </fill>
            </x14:dxf>
          </x14:cfRule>
          <xm:sqref>G106:V108</xm:sqref>
        </x14:conditionalFormatting>
        <x14:conditionalFormatting xmlns:xm="http://schemas.microsoft.com/office/excel/2006/main">
          <x14:cfRule type="containsText" priority="173" stopIfTrue="1" operator="containsText" id="{AA373B2D-4B9A-4AE9-AC81-B0081B426759}">
            <xm:f>NOT(ISERROR(SEARCH("E",G106)))</xm:f>
            <xm:f>"E"</xm:f>
            <x14:dxf>
              <font>
                <color theme="0"/>
              </font>
              <fill>
                <patternFill>
                  <bgColor rgb="FFC10534"/>
                </patternFill>
              </fill>
            </x14:dxf>
          </x14:cfRule>
          <x14:cfRule type="containsText" priority="174" stopIfTrue="1" operator="containsText" id="{515FA0B3-7DA5-49B3-A775-635393A4A208}">
            <xm:f>NOT(ISERROR(SEARCH("D",G106)))</xm:f>
            <xm:f>"D"</xm:f>
            <x14:dxf>
              <fill>
                <patternFill>
                  <bgColor rgb="FFE37E00"/>
                </patternFill>
              </fill>
            </x14:dxf>
          </x14:cfRule>
          <x14:cfRule type="containsText" priority="175" stopIfTrue="1" operator="containsText" id="{F69ECC75-68DD-4EB8-8A3A-5DF8887E5C06}">
            <xm:f>NOT(ISERROR(SEARCH("C",G106)))</xm:f>
            <xm:f>"C"</xm:f>
            <x14:dxf>
              <fill>
                <patternFill>
                  <bgColor rgb="FFF9C059"/>
                </patternFill>
              </fill>
            </x14:dxf>
          </x14:cfRule>
          <x14:cfRule type="containsText" priority="176" stopIfTrue="1" operator="containsText" id="{6819C4C4-A218-432D-B0FD-CA5D8A204E9A}">
            <xm:f>NOT(ISERROR(SEARCH("B",G106)))</xm:f>
            <xm:f>"B"</xm:f>
            <x14:dxf>
              <font>
                <color theme="0"/>
              </font>
              <fill>
                <patternFill>
                  <bgColor rgb="FF006000"/>
                </patternFill>
              </fill>
            </x14:dxf>
          </x14:cfRule>
          <x14:cfRule type="containsText" priority="177" stopIfTrue="1" operator="containsText" id="{1D0E5215-17C8-4F22-8B05-D8A6E52565A6}">
            <xm:f>NOT(ISERROR(SEARCH("A",G106)))</xm:f>
            <xm:f>"A"</xm:f>
            <x14:dxf>
              <fill>
                <patternFill>
                  <bgColor rgb="FF009A00"/>
                </patternFill>
              </fill>
            </x14:dxf>
          </x14:cfRule>
          <xm:sqref>G106:V108</xm:sqref>
        </x14:conditionalFormatting>
        <x14:conditionalFormatting xmlns:xm="http://schemas.microsoft.com/office/excel/2006/main">
          <x14:cfRule type="containsText" priority="156" stopIfTrue="1" operator="containsText" id="{1DFC826D-9448-4F54-A3C9-D692271BD0FF}">
            <xm:f>NOT(ISERROR(SEARCH("E",G110)))</xm:f>
            <xm:f>"E"</xm:f>
            <x14:dxf>
              <font>
                <color theme="0"/>
              </font>
              <fill>
                <patternFill>
                  <bgColor rgb="FFC10534"/>
                </patternFill>
              </fill>
            </x14:dxf>
          </x14:cfRule>
          <x14:cfRule type="containsText" priority="157" stopIfTrue="1" operator="containsText" id="{C27BE0A9-E67E-409A-9F6F-2DE4121A30C5}">
            <xm:f>NOT(ISERROR(SEARCH("D",G110)))</xm:f>
            <xm:f>"D"</xm:f>
            <x14:dxf>
              <fill>
                <patternFill>
                  <bgColor rgb="FFE37E00"/>
                </patternFill>
              </fill>
            </x14:dxf>
          </x14:cfRule>
          <x14:cfRule type="containsText" priority="158" stopIfTrue="1" operator="containsText" id="{A09AE8F8-2D35-4E0A-B8A3-2D821AB27EE9}">
            <xm:f>NOT(ISERROR(SEARCH("C",G110)))</xm:f>
            <xm:f>"C"</xm:f>
            <x14:dxf>
              <fill>
                <patternFill>
                  <bgColor rgb="FFF9C059"/>
                </patternFill>
              </fill>
            </x14:dxf>
          </x14:cfRule>
          <x14:cfRule type="containsText" priority="159" stopIfTrue="1" operator="containsText" id="{C56688C1-9D92-4BBB-BCB9-5C5A18498C7E}">
            <xm:f>NOT(ISERROR(SEARCH("B",G110)))</xm:f>
            <xm:f>"B"</xm:f>
            <x14:dxf>
              <font>
                <color theme="0"/>
              </font>
              <fill>
                <patternFill>
                  <bgColor rgb="FF006000"/>
                </patternFill>
              </fill>
            </x14:dxf>
          </x14:cfRule>
          <x14:cfRule type="containsText" priority="160" stopIfTrue="1" operator="containsText" id="{DE6A9ED0-3717-4D12-9CD2-9EB3795022C8}">
            <xm:f>NOT(ISERROR(SEARCH("A",G110)))</xm:f>
            <xm:f>"A"</xm:f>
            <x14:dxf>
              <fill>
                <patternFill>
                  <bgColor rgb="FF009A00"/>
                </patternFill>
              </fill>
            </x14:dxf>
          </x14:cfRule>
          <xm:sqref>G110:V115</xm:sqref>
        </x14:conditionalFormatting>
        <x14:conditionalFormatting xmlns:xm="http://schemas.microsoft.com/office/excel/2006/main">
          <x14:cfRule type="containsText" priority="139" stopIfTrue="1" operator="containsText" id="{7A8A3CC2-212E-40A9-867F-E82E8E1BD60C}">
            <xm:f>NOT(ISERROR(SEARCH("E",G110)))</xm:f>
            <xm:f>"E"</xm:f>
            <x14:dxf>
              <font>
                <color theme="0"/>
              </font>
              <fill>
                <patternFill>
                  <bgColor rgb="FFC10534"/>
                </patternFill>
              </fill>
            </x14:dxf>
          </x14:cfRule>
          <x14:cfRule type="containsText" priority="140" stopIfTrue="1" operator="containsText" id="{D435449C-CC62-4EC4-88C6-0DA6C58C6480}">
            <xm:f>NOT(ISERROR(SEARCH("D",G110)))</xm:f>
            <xm:f>"D"</xm:f>
            <x14:dxf>
              <fill>
                <patternFill>
                  <bgColor rgb="FFE37E00"/>
                </patternFill>
              </fill>
            </x14:dxf>
          </x14:cfRule>
          <x14:cfRule type="containsText" priority="141" stopIfTrue="1" operator="containsText" id="{8019620D-85EA-4D01-AC44-ADBFC6AAED7D}">
            <xm:f>NOT(ISERROR(SEARCH("C",G110)))</xm:f>
            <xm:f>"C"</xm:f>
            <x14:dxf>
              <fill>
                <patternFill>
                  <bgColor rgb="FFF9C059"/>
                </patternFill>
              </fill>
            </x14:dxf>
          </x14:cfRule>
          <x14:cfRule type="containsText" priority="142" stopIfTrue="1" operator="containsText" id="{66A7B787-0F86-426A-B9AA-CC3A7FEDF75C}">
            <xm:f>NOT(ISERROR(SEARCH("B",G110)))</xm:f>
            <xm:f>"B"</xm:f>
            <x14:dxf>
              <font>
                <color theme="0"/>
              </font>
              <fill>
                <patternFill>
                  <bgColor rgb="FF006000"/>
                </patternFill>
              </fill>
            </x14:dxf>
          </x14:cfRule>
          <x14:cfRule type="containsText" priority="143" stopIfTrue="1" operator="containsText" id="{B4E14937-ABD7-4BE5-B14C-354A626A3346}">
            <xm:f>NOT(ISERROR(SEARCH("A",G110)))</xm:f>
            <xm:f>"A"</xm:f>
            <x14:dxf>
              <fill>
                <patternFill>
                  <bgColor rgb="FF009A00"/>
                </patternFill>
              </fill>
            </x14:dxf>
          </x14:cfRule>
          <xm:sqref>G110:V115</xm:sqref>
        </x14:conditionalFormatting>
        <x14:conditionalFormatting xmlns:xm="http://schemas.microsoft.com/office/excel/2006/main">
          <x14:cfRule type="containsText" priority="122" stopIfTrue="1" operator="containsText" id="{033A5905-9531-4BBC-B977-E0C76F494C97}">
            <xm:f>NOT(ISERROR(SEARCH("E",G117)))</xm:f>
            <xm:f>"E"</xm:f>
            <x14:dxf>
              <font>
                <color theme="0"/>
              </font>
              <fill>
                <patternFill>
                  <bgColor rgb="FFC10534"/>
                </patternFill>
              </fill>
            </x14:dxf>
          </x14:cfRule>
          <x14:cfRule type="containsText" priority="123" stopIfTrue="1" operator="containsText" id="{66117401-C775-451A-8585-C7AFC7FDD30A}">
            <xm:f>NOT(ISERROR(SEARCH("D",G117)))</xm:f>
            <xm:f>"D"</xm:f>
            <x14:dxf>
              <fill>
                <patternFill>
                  <bgColor rgb="FFE37E00"/>
                </patternFill>
              </fill>
            </x14:dxf>
          </x14:cfRule>
          <x14:cfRule type="containsText" priority="124" stopIfTrue="1" operator="containsText" id="{6D0FC380-B19D-4398-9A49-29B8E38A4971}">
            <xm:f>NOT(ISERROR(SEARCH("C",G117)))</xm:f>
            <xm:f>"C"</xm:f>
            <x14:dxf>
              <fill>
                <patternFill>
                  <bgColor rgb="FFF9C059"/>
                </patternFill>
              </fill>
            </x14:dxf>
          </x14:cfRule>
          <x14:cfRule type="containsText" priority="125" stopIfTrue="1" operator="containsText" id="{B73E3FF9-978D-458E-BAEB-E543B2F8BBF0}">
            <xm:f>NOT(ISERROR(SEARCH("B",G117)))</xm:f>
            <xm:f>"B"</xm:f>
            <x14:dxf>
              <font>
                <color theme="0"/>
              </font>
              <fill>
                <patternFill>
                  <bgColor rgb="FF006000"/>
                </patternFill>
              </fill>
            </x14:dxf>
          </x14:cfRule>
          <x14:cfRule type="containsText" priority="126" stopIfTrue="1" operator="containsText" id="{96BA3CD9-903B-41B7-A7D2-32C54D846EC9}">
            <xm:f>NOT(ISERROR(SEARCH("A",G117)))</xm:f>
            <xm:f>"A"</xm:f>
            <x14:dxf>
              <fill>
                <patternFill>
                  <bgColor rgb="FF009A00"/>
                </patternFill>
              </fill>
            </x14:dxf>
          </x14:cfRule>
          <xm:sqref>G117:V123</xm:sqref>
        </x14:conditionalFormatting>
        <x14:conditionalFormatting xmlns:xm="http://schemas.microsoft.com/office/excel/2006/main">
          <x14:cfRule type="containsText" priority="105" stopIfTrue="1" operator="containsText" id="{BFB2B01F-79EE-4079-BC79-F08559481B22}">
            <xm:f>NOT(ISERROR(SEARCH("E",G117)))</xm:f>
            <xm:f>"E"</xm:f>
            <x14:dxf>
              <font>
                <color theme="0"/>
              </font>
              <fill>
                <patternFill>
                  <bgColor rgb="FFC10534"/>
                </patternFill>
              </fill>
            </x14:dxf>
          </x14:cfRule>
          <x14:cfRule type="containsText" priority="106" stopIfTrue="1" operator="containsText" id="{1C00C99F-0792-401F-8172-EE74F48C023C}">
            <xm:f>NOT(ISERROR(SEARCH("D",G117)))</xm:f>
            <xm:f>"D"</xm:f>
            <x14:dxf>
              <fill>
                <patternFill>
                  <bgColor rgb="FFE37E00"/>
                </patternFill>
              </fill>
            </x14:dxf>
          </x14:cfRule>
          <x14:cfRule type="containsText" priority="107" stopIfTrue="1" operator="containsText" id="{8EFCB09D-A5A0-4A97-88C4-4FC46495FD2E}">
            <xm:f>NOT(ISERROR(SEARCH("C",G117)))</xm:f>
            <xm:f>"C"</xm:f>
            <x14:dxf>
              <fill>
                <patternFill>
                  <bgColor rgb="FFF9C059"/>
                </patternFill>
              </fill>
            </x14:dxf>
          </x14:cfRule>
          <x14:cfRule type="containsText" priority="108" stopIfTrue="1" operator="containsText" id="{FD155C1A-C656-4683-B5E2-C8A577AB1879}">
            <xm:f>NOT(ISERROR(SEARCH("B",G117)))</xm:f>
            <xm:f>"B"</xm:f>
            <x14:dxf>
              <font>
                <color theme="0"/>
              </font>
              <fill>
                <patternFill>
                  <bgColor rgb="FF006000"/>
                </patternFill>
              </fill>
            </x14:dxf>
          </x14:cfRule>
          <x14:cfRule type="containsText" priority="109" stopIfTrue="1" operator="containsText" id="{DDF74330-6F2A-461D-A280-92B214D3FC42}">
            <xm:f>NOT(ISERROR(SEARCH("A",G117)))</xm:f>
            <xm:f>"A"</xm:f>
            <x14:dxf>
              <fill>
                <patternFill>
                  <bgColor rgb="FF009A00"/>
                </patternFill>
              </fill>
            </x14:dxf>
          </x14:cfRule>
          <xm:sqref>G117:V123</xm:sqref>
        </x14:conditionalFormatting>
        <x14:conditionalFormatting xmlns:xm="http://schemas.microsoft.com/office/excel/2006/main">
          <x14:cfRule type="containsText" priority="88" stopIfTrue="1" operator="containsText" id="{C3A812B5-5487-4330-B74D-CE2E503DA388}">
            <xm:f>NOT(ISERROR(SEARCH("E",G125)))</xm:f>
            <xm:f>"E"</xm:f>
            <x14:dxf>
              <font>
                <color theme="0"/>
              </font>
              <fill>
                <patternFill>
                  <bgColor rgb="FFC10534"/>
                </patternFill>
              </fill>
            </x14:dxf>
          </x14:cfRule>
          <x14:cfRule type="containsText" priority="89" stopIfTrue="1" operator="containsText" id="{65FE20E7-4024-4601-B302-9C2728F7F587}">
            <xm:f>NOT(ISERROR(SEARCH("D",G125)))</xm:f>
            <xm:f>"D"</xm:f>
            <x14:dxf>
              <fill>
                <patternFill>
                  <bgColor rgb="FFE37E00"/>
                </patternFill>
              </fill>
            </x14:dxf>
          </x14:cfRule>
          <x14:cfRule type="containsText" priority="90" stopIfTrue="1" operator="containsText" id="{7717B4CA-3F4D-4B2D-B1BF-A674F99D7C62}">
            <xm:f>NOT(ISERROR(SEARCH("C",G125)))</xm:f>
            <xm:f>"C"</xm:f>
            <x14:dxf>
              <fill>
                <patternFill>
                  <bgColor rgb="FFF9C059"/>
                </patternFill>
              </fill>
            </x14:dxf>
          </x14:cfRule>
          <x14:cfRule type="containsText" priority="91" stopIfTrue="1" operator="containsText" id="{AFCF370D-0846-43D0-8EED-10C2D5051595}">
            <xm:f>NOT(ISERROR(SEARCH("B",G125)))</xm:f>
            <xm:f>"B"</xm:f>
            <x14:dxf>
              <font>
                <color theme="0"/>
              </font>
              <fill>
                <patternFill>
                  <bgColor rgb="FF006000"/>
                </patternFill>
              </fill>
            </x14:dxf>
          </x14:cfRule>
          <x14:cfRule type="containsText" priority="92" stopIfTrue="1" operator="containsText" id="{9DC3CF9F-DC2A-4B2C-B17B-B2F667E8115C}">
            <xm:f>NOT(ISERROR(SEARCH("A",G125)))</xm:f>
            <xm:f>"A"</xm:f>
            <x14:dxf>
              <fill>
                <patternFill>
                  <bgColor rgb="FF009A00"/>
                </patternFill>
              </fill>
            </x14:dxf>
          </x14:cfRule>
          <xm:sqref>G125:V126</xm:sqref>
        </x14:conditionalFormatting>
        <x14:conditionalFormatting xmlns:xm="http://schemas.microsoft.com/office/excel/2006/main">
          <x14:cfRule type="containsText" priority="71" stopIfTrue="1" operator="containsText" id="{6BAF354A-1427-4B99-B989-ADEB5CAE6B7C}">
            <xm:f>NOT(ISERROR(SEARCH("E",G125)))</xm:f>
            <xm:f>"E"</xm:f>
            <x14:dxf>
              <font>
                <color theme="0"/>
              </font>
              <fill>
                <patternFill>
                  <bgColor rgb="FFC10534"/>
                </patternFill>
              </fill>
            </x14:dxf>
          </x14:cfRule>
          <x14:cfRule type="containsText" priority="72" stopIfTrue="1" operator="containsText" id="{87B1BA77-5ABC-4A47-AD03-C157FD800D0D}">
            <xm:f>NOT(ISERROR(SEARCH("D",G125)))</xm:f>
            <xm:f>"D"</xm:f>
            <x14:dxf>
              <fill>
                <patternFill>
                  <bgColor rgb="FFE37E00"/>
                </patternFill>
              </fill>
            </x14:dxf>
          </x14:cfRule>
          <x14:cfRule type="containsText" priority="73" stopIfTrue="1" operator="containsText" id="{8D1B4D81-039C-41BD-BD45-D4CBABF3AA0E}">
            <xm:f>NOT(ISERROR(SEARCH("C",G125)))</xm:f>
            <xm:f>"C"</xm:f>
            <x14:dxf>
              <fill>
                <patternFill>
                  <bgColor rgb="FFF9C059"/>
                </patternFill>
              </fill>
            </x14:dxf>
          </x14:cfRule>
          <x14:cfRule type="containsText" priority="74" stopIfTrue="1" operator="containsText" id="{E74DBE42-BEB6-4E50-96D4-CF027537458A}">
            <xm:f>NOT(ISERROR(SEARCH("B",G125)))</xm:f>
            <xm:f>"B"</xm:f>
            <x14:dxf>
              <font>
                <color theme="0"/>
              </font>
              <fill>
                <patternFill>
                  <bgColor rgb="FF006000"/>
                </patternFill>
              </fill>
            </x14:dxf>
          </x14:cfRule>
          <x14:cfRule type="containsText" priority="75" stopIfTrue="1" operator="containsText" id="{2C7BA654-10BE-4828-AFD1-EB24074A8434}">
            <xm:f>NOT(ISERROR(SEARCH("A",G125)))</xm:f>
            <xm:f>"A"</xm:f>
            <x14:dxf>
              <fill>
                <patternFill>
                  <bgColor rgb="FF009A00"/>
                </patternFill>
              </fill>
            </x14:dxf>
          </x14:cfRule>
          <xm:sqref>G125:V126</xm:sqref>
        </x14:conditionalFormatting>
        <x14:conditionalFormatting xmlns:xm="http://schemas.microsoft.com/office/excel/2006/main">
          <x14:cfRule type="containsText" priority="54" stopIfTrue="1" operator="containsText" id="{357C3DCF-6D8B-435A-8C25-056752D61DAD}">
            <xm:f>NOT(ISERROR(SEARCH("E",G128)))</xm:f>
            <xm:f>"E"</xm:f>
            <x14:dxf>
              <font>
                <color theme="0"/>
              </font>
              <fill>
                <patternFill>
                  <bgColor rgb="FFC10534"/>
                </patternFill>
              </fill>
            </x14:dxf>
          </x14:cfRule>
          <x14:cfRule type="containsText" priority="55" stopIfTrue="1" operator="containsText" id="{9A86EDF8-1098-42E6-95CC-19460A8E3E21}">
            <xm:f>NOT(ISERROR(SEARCH("D",G128)))</xm:f>
            <xm:f>"D"</xm:f>
            <x14:dxf>
              <fill>
                <patternFill>
                  <bgColor rgb="FFE37E00"/>
                </patternFill>
              </fill>
            </x14:dxf>
          </x14:cfRule>
          <x14:cfRule type="containsText" priority="56" stopIfTrue="1" operator="containsText" id="{670CB234-FC27-4C79-9C92-254803272FE9}">
            <xm:f>NOT(ISERROR(SEARCH("C",G128)))</xm:f>
            <xm:f>"C"</xm:f>
            <x14:dxf>
              <fill>
                <patternFill>
                  <bgColor rgb="FFF9C059"/>
                </patternFill>
              </fill>
            </x14:dxf>
          </x14:cfRule>
          <x14:cfRule type="containsText" priority="57" stopIfTrue="1" operator="containsText" id="{F05025F0-5CDC-49E2-BA26-EFDEB3D02CD7}">
            <xm:f>NOT(ISERROR(SEARCH("B",G128)))</xm:f>
            <xm:f>"B"</xm:f>
            <x14:dxf>
              <font>
                <color theme="0"/>
              </font>
              <fill>
                <patternFill>
                  <bgColor rgb="FF006000"/>
                </patternFill>
              </fill>
            </x14:dxf>
          </x14:cfRule>
          <x14:cfRule type="containsText" priority="58" stopIfTrue="1" operator="containsText" id="{E9BAF074-4A68-4BE9-AD27-B4D6AB17E427}">
            <xm:f>NOT(ISERROR(SEARCH("A",G128)))</xm:f>
            <xm:f>"A"</xm:f>
            <x14:dxf>
              <fill>
                <patternFill>
                  <bgColor rgb="FF009A00"/>
                </patternFill>
              </fill>
            </x14:dxf>
          </x14:cfRule>
          <xm:sqref>G128:V135</xm:sqref>
        </x14:conditionalFormatting>
        <x14:conditionalFormatting xmlns:xm="http://schemas.microsoft.com/office/excel/2006/main">
          <x14:cfRule type="containsText" priority="37" stopIfTrue="1" operator="containsText" id="{4F9D16DA-3A73-476F-8B95-DC7674AC644F}">
            <xm:f>NOT(ISERROR(SEARCH("E",G128)))</xm:f>
            <xm:f>"E"</xm:f>
            <x14:dxf>
              <font>
                <color theme="0"/>
              </font>
              <fill>
                <patternFill>
                  <bgColor rgb="FFC10534"/>
                </patternFill>
              </fill>
            </x14:dxf>
          </x14:cfRule>
          <x14:cfRule type="containsText" priority="38" stopIfTrue="1" operator="containsText" id="{72634835-7989-4E44-847F-6BA9AA2A03F9}">
            <xm:f>NOT(ISERROR(SEARCH("D",G128)))</xm:f>
            <xm:f>"D"</xm:f>
            <x14:dxf>
              <fill>
                <patternFill>
                  <bgColor rgb="FFE37E00"/>
                </patternFill>
              </fill>
            </x14:dxf>
          </x14:cfRule>
          <x14:cfRule type="containsText" priority="39" stopIfTrue="1" operator="containsText" id="{A9E4188E-8530-4DC7-ACEC-32CC989E756B}">
            <xm:f>NOT(ISERROR(SEARCH("C",G128)))</xm:f>
            <xm:f>"C"</xm:f>
            <x14:dxf>
              <fill>
                <patternFill>
                  <bgColor rgb="FFF9C059"/>
                </patternFill>
              </fill>
            </x14:dxf>
          </x14:cfRule>
          <x14:cfRule type="containsText" priority="40" stopIfTrue="1" operator="containsText" id="{43626670-6025-45F5-B470-1B842195EEF3}">
            <xm:f>NOT(ISERROR(SEARCH("B",G128)))</xm:f>
            <xm:f>"B"</xm:f>
            <x14:dxf>
              <font>
                <color theme="0"/>
              </font>
              <fill>
                <patternFill>
                  <bgColor rgb="FF006000"/>
                </patternFill>
              </fill>
            </x14:dxf>
          </x14:cfRule>
          <x14:cfRule type="containsText" priority="41" stopIfTrue="1" operator="containsText" id="{7DB5FD05-2C30-438E-B8E0-C59F84912A62}">
            <xm:f>NOT(ISERROR(SEARCH("A",G128)))</xm:f>
            <xm:f>"A"</xm:f>
            <x14:dxf>
              <fill>
                <patternFill>
                  <bgColor rgb="FF009A00"/>
                </patternFill>
              </fill>
            </x14:dxf>
          </x14:cfRule>
          <xm:sqref>G128:V135</xm:sqref>
        </x14:conditionalFormatting>
        <x14:conditionalFormatting xmlns:xm="http://schemas.microsoft.com/office/excel/2006/main">
          <x14:cfRule type="containsText" priority="20" stopIfTrue="1" operator="containsText" id="{8CF3A682-73A5-4B59-A510-773C94BC1907}">
            <xm:f>NOT(ISERROR(SEARCH("E",G137)))</xm:f>
            <xm:f>"E"</xm:f>
            <x14:dxf>
              <font>
                <color theme="0"/>
              </font>
              <fill>
                <patternFill>
                  <bgColor rgb="FFC10534"/>
                </patternFill>
              </fill>
            </x14:dxf>
          </x14:cfRule>
          <x14:cfRule type="containsText" priority="21" stopIfTrue="1" operator="containsText" id="{E330095E-E482-4A4F-86F6-285ACC0EDED8}">
            <xm:f>NOT(ISERROR(SEARCH("D",G137)))</xm:f>
            <xm:f>"D"</xm:f>
            <x14:dxf>
              <fill>
                <patternFill>
                  <bgColor rgb="FFE37E00"/>
                </patternFill>
              </fill>
            </x14:dxf>
          </x14:cfRule>
          <x14:cfRule type="containsText" priority="22" stopIfTrue="1" operator="containsText" id="{CE8E9DCD-454B-4DE5-883B-DE6A4707466F}">
            <xm:f>NOT(ISERROR(SEARCH("C",G137)))</xm:f>
            <xm:f>"C"</xm:f>
            <x14:dxf>
              <fill>
                <patternFill>
                  <bgColor rgb="FFF9C059"/>
                </patternFill>
              </fill>
            </x14:dxf>
          </x14:cfRule>
          <x14:cfRule type="containsText" priority="23" stopIfTrue="1" operator="containsText" id="{BA003E98-D2DE-4A0E-A037-0F2C6D0CBBE9}">
            <xm:f>NOT(ISERROR(SEARCH("B",G137)))</xm:f>
            <xm:f>"B"</xm:f>
            <x14:dxf>
              <font>
                <color theme="0"/>
              </font>
              <fill>
                <patternFill>
                  <bgColor rgb="FF006000"/>
                </patternFill>
              </fill>
            </x14:dxf>
          </x14:cfRule>
          <x14:cfRule type="containsText" priority="24" stopIfTrue="1" operator="containsText" id="{45324407-6248-4BBE-AD2A-9132FCE0BB59}">
            <xm:f>NOT(ISERROR(SEARCH("A",G137)))</xm:f>
            <xm:f>"A"</xm:f>
            <x14:dxf>
              <fill>
                <patternFill>
                  <bgColor rgb="FF009A00"/>
                </patternFill>
              </fill>
            </x14:dxf>
          </x14:cfRule>
          <xm:sqref>G137:V148</xm:sqref>
        </x14:conditionalFormatting>
        <x14:conditionalFormatting xmlns:xm="http://schemas.microsoft.com/office/excel/2006/main">
          <x14:cfRule type="containsText" priority="3" stopIfTrue="1" operator="containsText" id="{7E1876F2-F2C4-4BD5-AB7E-2387AD62CAF4}">
            <xm:f>NOT(ISERROR(SEARCH("E",G137)))</xm:f>
            <xm:f>"E"</xm:f>
            <x14:dxf>
              <font>
                <color theme="0"/>
              </font>
              <fill>
                <patternFill>
                  <bgColor rgb="FFC10534"/>
                </patternFill>
              </fill>
            </x14:dxf>
          </x14:cfRule>
          <x14:cfRule type="containsText" priority="4" stopIfTrue="1" operator="containsText" id="{D36426B4-7406-41B1-A241-D79A3B837F56}">
            <xm:f>NOT(ISERROR(SEARCH("D",G137)))</xm:f>
            <xm:f>"D"</xm:f>
            <x14:dxf>
              <fill>
                <patternFill>
                  <bgColor rgb="FFE37E00"/>
                </patternFill>
              </fill>
            </x14:dxf>
          </x14:cfRule>
          <x14:cfRule type="containsText" priority="5" stopIfTrue="1" operator="containsText" id="{380F38E3-6D26-4F98-8F63-A49F9DB39050}">
            <xm:f>NOT(ISERROR(SEARCH("C",G137)))</xm:f>
            <xm:f>"C"</xm:f>
            <x14:dxf>
              <fill>
                <patternFill>
                  <bgColor rgb="FFF9C059"/>
                </patternFill>
              </fill>
            </x14:dxf>
          </x14:cfRule>
          <x14:cfRule type="containsText" priority="6" stopIfTrue="1" operator="containsText" id="{F936F567-2C95-4B87-970C-BD0E89E8246C}">
            <xm:f>NOT(ISERROR(SEARCH("B",G137)))</xm:f>
            <xm:f>"B"</xm:f>
            <x14:dxf>
              <font>
                <color theme="0"/>
              </font>
              <fill>
                <patternFill>
                  <bgColor rgb="FF006000"/>
                </patternFill>
              </fill>
            </x14:dxf>
          </x14:cfRule>
          <x14:cfRule type="containsText" priority="7" stopIfTrue="1" operator="containsText" id="{A5F5EDA8-B68A-4362-AE9A-978F63C7B9D4}">
            <xm:f>NOT(ISERROR(SEARCH("A",G137)))</xm:f>
            <xm:f>"A"</xm:f>
            <x14:dxf>
              <fill>
                <patternFill>
                  <bgColor rgb="FF009A00"/>
                </patternFill>
              </fill>
            </x14:dxf>
          </x14:cfRule>
          <xm:sqref>G137:V148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78"/>
  <sheetViews>
    <sheetView zoomScale="40" zoomScaleNormal="40" workbookViewId="0">
      <pane ySplit="3" topLeftCell="A4" activePane="bottomLeft" state="frozen"/>
      <selection pane="bottomLeft" activeCell="X2" sqref="X2"/>
    </sheetView>
  </sheetViews>
  <sheetFormatPr defaultRowHeight="15"/>
  <cols>
    <col min="1" max="1" width="64" bestFit="1" customWidth="1"/>
    <col min="2" max="2" width="52.85546875" bestFit="1" customWidth="1"/>
    <col min="3" max="3" width="3" hidden="1" customWidth="1"/>
    <col min="4" max="4" width="12.7109375" customWidth="1"/>
    <col min="5" max="5" width="12.28515625" customWidth="1"/>
    <col min="6" max="6" width="4.140625" hidden="1" customWidth="1"/>
    <col min="7" max="7" width="13.42578125" bestFit="1" customWidth="1"/>
    <col min="8" max="8" width="10" bestFit="1" customWidth="1"/>
    <col min="10" max="10" width="39.5703125" customWidth="1"/>
    <col min="11" max="11" width="0" hidden="1" customWidth="1"/>
    <col min="12" max="12" width="15.85546875" bestFit="1" customWidth="1"/>
    <col min="13" max="13" width="15.7109375" customWidth="1"/>
    <col min="14" max="14" width="24.28515625" customWidth="1"/>
    <col min="15" max="15" width="19.42578125" customWidth="1"/>
    <col min="16" max="16" width="20.140625" customWidth="1"/>
    <col min="17" max="17" width="12" bestFit="1" customWidth="1"/>
    <col min="18" max="18" width="27.140625" customWidth="1"/>
    <col min="19" max="19" width="26" customWidth="1"/>
    <col min="20" max="20" width="14.28515625" bestFit="1" customWidth="1"/>
    <col min="21" max="21" width="27.140625" customWidth="1"/>
    <col min="22" max="22" width="22.42578125" customWidth="1"/>
    <col min="23" max="23" width="9.140625" hidden="1" customWidth="1"/>
  </cols>
  <sheetData>
    <row r="1" spans="1:23" ht="28.5">
      <c r="A1" s="155" t="s">
        <v>714</v>
      </c>
      <c r="B1" s="156"/>
      <c r="C1" s="66"/>
      <c r="D1" s="132" t="s">
        <v>59</v>
      </c>
      <c r="E1" s="133"/>
      <c r="F1" s="66"/>
      <c r="G1" s="134" t="s">
        <v>60</v>
      </c>
      <c r="H1" s="135"/>
      <c r="I1" s="135"/>
      <c r="J1" s="136"/>
      <c r="K1" s="66"/>
      <c r="L1" s="157" t="s">
        <v>913</v>
      </c>
      <c r="M1" s="158"/>
      <c r="N1" s="158"/>
      <c r="O1" s="158"/>
      <c r="P1" s="158"/>
      <c r="Q1" s="158"/>
      <c r="R1" s="158"/>
      <c r="S1" s="158"/>
      <c r="T1" s="158"/>
      <c r="U1" s="158"/>
      <c r="V1" s="159"/>
    </row>
    <row r="2" spans="1:23" ht="57.75" thickBot="1">
      <c r="A2" s="32" t="s">
        <v>63</v>
      </c>
      <c r="B2" s="33" t="s">
        <v>64</v>
      </c>
      <c r="C2" s="68"/>
      <c r="D2" s="35" t="s">
        <v>65</v>
      </c>
      <c r="E2" s="36" t="s">
        <v>66</v>
      </c>
      <c r="F2" s="68"/>
      <c r="G2" s="38" t="s">
        <v>26</v>
      </c>
      <c r="H2" s="39" t="s">
        <v>27</v>
      </c>
      <c r="I2" s="39" t="s">
        <v>29</v>
      </c>
      <c r="J2" s="40" t="s">
        <v>67</v>
      </c>
      <c r="K2" s="69"/>
      <c r="L2" s="83" t="s">
        <v>33</v>
      </c>
      <c r="M2" s="84" t="s">
        <v>35</v>
      </c>
      <c r="N2" s="84" t="s">
        <v>37</v>
      </c>
      <c r="O2" s="84" t="s">
        <v>68</v>
      </c>
      <c r="P2" s="84" t="s">
        <v>41</v>
      </c>
      <c r="Q2" s="84" t="s">
        <v>43</v>
      </c>
      <c r="R2" s="84" t="s">
        <v>45</v>
      </c>
      <c r="S2" s="84" t="s">
        <v>47</v>
      </c>
      <c r="T2" s="84" t="s">
        <v>69</v>
      </c>
      <c r="U2" s="84" t="s">
        <v>70</v>
      </c>
      <c r="V2" s="85" t="s">
        <v>914</v>
      </c>
    </row>
    <row r="3" spans="1:23" ht="30" thickTop="1" thickBot="1">
      <c r="A3" s="42"/>
      <c r="B3" s="43"/>
      <c r="C3" s="75"/>
      <c r="D3" s="45"/>
      <c r="E3" s="46"/>
      <c r="F3" s="75"/>
      <c r="G3" s="48"/>
      <c r="H3" s="49"/>
      <c r="I3" s="49"/>
      <c r="J3" s="50"/>
      <c r="K3" s="75"/>
      <c r="L3" s="86"/>
      <c r="M3" s="87"/>
      <c r="N3" s="87"/>
      <c r="O3" s="87"/>
      <c r="P3" s="87"/>
      <c r="Q3" s="87"/>
      <c r="R3" s="87"/>
      <c r="S3" s="87"/>
      <c r="T3" s="87"/>
      <c r="U3" s="87"/>
      <c r="V3" s="88"/>
    </row>
    <row r="4" spans="1:23" s="57" customFormat="1" ht="28.5">
      <c r="A4" s="52" t="s">
        <v>76</v>
      </c>
      <c r="B4" s="53" t="s">
        <v>77</v>
      </c>
      <c r="C4" s="54"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c r="W4" s="55"/>
    </row>
    <row r="5" spans="1:23" s="57" customFormat="1" ht="81">
      <c r="A5" s="58" t="s">
        <v>78</v>
      </c>
      <c r="B5" s="59" t="s">
        <v>715</v>
      </c>
      <c r="C5" s="60" t="s">
        <v>80</v>
      </c>
      <c r="D5" s="61" t="s">
        <v>647</v>
      </c>
      <c r="E5" s="61" t="s">
        <v>350</v>
      </c>
      <c r="F5" s="62" t="s">
        <v>80</v>
      </c>
      <c r="G5" s="62" t="s">
        <v>14</v>
      </c>
      <c r="H5" s="62" t="s">
        <v>11</v>
      </c>
      <c r="I5" s="62" t="s">
        <v>117</v>
      </c>
      <c r="J5" s="62" t="s">
        <v>13</v>
      </c>
      <c r="K5" s="62" t="s">
        <v>80</v>
      </c>
      <c r="L5" s="62" t="s">
        <v>649</v>
      </c>
      <c r="M5" s="62" t="s">
        <v>11</v>
      </c>
      <c r="N5" s="62" t="s">
        <v>649</v>
      </c>
      <c r="O5" s="62" t="s">
        <v>649</v>
      </c>
      <c r="P5" s="62" t="s">
        <v>102</v>
      </c>
      <c r="Q5" s="62" t="s">
        <v>102</v>
      </c>
      <c r="R5" s="62" t="s">
        <v>172</v>
      </c>
      <c r="S5" s="62" t="s">
        <v>649</v>
      </c>
      <c r="T5" s="62" t="s">
        <v>367</v>
      </c>
      <c r="U5" s="62" t="s">
        <v>117</v>
      </c>
      <c r="V5" s="89" t="s">
        <v>102</v>
      </c>
      <c r="W5" s="62"/>
    </row>
    <row r="6" spans="1:23" s="57" customFormat="1" ht="54">
      <c r="A6" s="58" t="s">
        <v>90</v>
      </c>
      <c r="B6" s="59" t="s">
        <v>716</v>
      </c>
      <c r="C6" s="60" t="s">
        <v>80</v>
      </c>
      <c r="D6" s="61" t="s">
        <v>647</v>
      </c>
      <c r="E6" s="61" t="s">
        <v>718</v>
      </c>
      <c r="F6" s="62" t="s">
        <v>80</v>
      </c>
      <c r="G6" s="62" t="s">
        <v>12</v>
      </c>
      <c r="H6" s="62" t="s">
        <v>11</v>
      </c>
      <c r="I6" s="62" t="s">
        <v>11</v>
      </c>
      <c r="J6" s="62" t="s">
        <v>12</v>
      </c>
      <c r="K6" s="62" t="s">
        <v>80</v>
      </c>
      <c r="L6" s="62" t="s">
        <v>649</v>
      </c>
      <c r="M6" s="62" t="s">
        <v>12</v>
      </c>
      <c r="N6" s="62" t="s">
        <v>649</v>
      </c>
      <c r="O6" s="62" t="s">
        <v>649</v>
      </c>
      <c r="P6" s="62" t="s">
        <v>11</v>
      </c>
      <c r="Q6" s="62" t="s">
        <v>11</v>
      </c>
      <c r="R6" s="62" t="s">
        <v>85</v>
      </c>
      <c r="S6" s="62" t="s">
        <v>649</v>
      </c>
      <c r="T6" s="62" t="s">
        <v>12</v>
      </c>
      <c r="U6" s="62" t="s">
        <v>12</v>
      </c>
      <c r="V6" s="89" t="s">
        <v>11</v>
      </c>
      <c r="W6" s="62"/>
    </row>
    <row r="7" spans="1:23" s="57" customFormat="1" ht="54">
      <c r="A7" s="58" t="s">
        <v>90</v>
      </c>
      <c r="B7" s="59" t="s">
        <v>719</v>
      </c>
      <c r="C7" s="60" t="s">
        <v>80</v>
      </c>
      <c r="D7" s="61" t="s">
        <v>647</v>
      </c>
      <c r="E7" s="61" t="s">
        <v>197</v>
      </c>
      <c r="F7" s="62" t="s">
        <v>80</v>
      </c>
      <c r="G7" s="62" t="s">
        <v>84</v>
      </c>
      <c r="H7" s="62" t="s">
        <v>11</v>
      </c>
      <c r="I7" s="62" t="s">
        <v>84</v>
      </c>
      <c r="J7" s="62" t="s">
        <v>11</v>
      </c>
      <c r="K7" s="62" t="s">
        <v>80</v>
      </c>
      <c r="L7" s="62" t="s">
        <v>649</v>
      </c>
      <c r="M7" s="62" t="s">
        <v>84</v>
      </c>
      <c r="N7" s="62" t="s">
        <v>649</v>
      </c>
      <c r="O7" s="62" t="s">
        <v>649</v>
      </c>
      <c r="P7" s="62" t="s">
        <v>11</v>
      </c>
      <c r="Q7" s="62" t="s">
        <v>12</v>
      </c>
      <c r="R7" s="62" t="s">
        <v>367</v>
      </c>
      <c r="S7" s="62" t="s">
        <v>649</v>
      </c>
      <c r="T7" s="62" t="s">
        <v>11</v>
      </c>
      <c r="U7" s="62" t="s">
        <v>11</v>
      </c>
      <c r="V7" s="89" t="s">
        <v>11</v>
      </c>
      <c r="W7" s="62"/>
    </row>
    <row r="8" spans="1:23" s="57" customFormat="1" ht="54">
      <c r="A8" s="58" t="s">
        <v>90</v>
      </c>
      <c r="B8" s="59" t="s">
        <v>721</v>
      </c>
      <c r="C8" s="60" t="s">
        <v>80</v>
      </c>
      <c r="D8" s="61" t="s">
        <v>647</v>
      </c>
      <c r="E8" s="61" t="s">
        <v>642</v>
      </c>
      <c r="F8" s="62" t="s">
        <v>80</v>
      </c>
      <c r="G8" s="62" t="s">
        <v>85</v>
      </c>
      <c r="H8" s="62" t="s">
        <v>11</v>
      </c>
      <c r="I8" s="62" t="s">
        <v>117</v>
      </c>
      <c r="J8" s="62" t="s">
        <v>84</v>
      </c>
      <c r="K8" s="62" t="s">
        <v>80</v>
      </c>
      <c r="L8" s="62" t="s">
        <v>649</v>
      </c>
      <c r="M8" s="62" t="s">
        <v>103</v>
      </c>
      <c r="N8" s="62" t="s">
        <v>649</v>
      </c>
      <c r="O8" s="62" t="s">
        <v>649</v>
      </c>
      <c r="P8" s="62" t="s">
        <v>11</v>
      </c>
      <c r="Q8" s="62" t="s">
        <v>11</v>
      </c>
      <c r="R8" s="62" t="s">
        <v>11</v>
      </c>
      <c r="S8" s="62" t="s">
        <v>649</v>
      </c>
      <c r="T8" s="62" t="s">
        <v>84</v>
      </c>
      <c r="U8" s="62" t="s">
        <v>84</v>
      </c>
      <c r="V8" s="89" t="s">
        <v>11</v>
      </c>
      <c r="W8" s="62"/>
    </row>
    <row r="9" spans="1:23" s="57" customFormat="1" ht="54">
      <c r="A9" s="58" t="s">
        <v>724</v>
      </c>
      <c r="B9" s="59" t="s">
        <v>725</v>
      </c>
      <c r="C9" s="60" t="s">
        <v>80</v>
      </c>
      <c r="D9" s="61" t="s">
        <v>647</v>
      </c>
      <c r="E9" s="61" t="s">
        <v>566</v>
      </c>
      <c r="F9" s="62" t="s">
        <v>80</v>
      </c>
      <c r="G9" s="62" t="s">
        <v>11</v>
      </c>
      <c r="H9" s="62" t="s">
        <v>11</v>
      </c>
      <c r="I9" s="62" t="s">
        <v>83</v>
      </c>
      <c r="J9" s="62" t="s">
        <v>11</v>
      </c>
      <c r="K9" s="62" t="s">
        <v>80</v>
      </c>
      <c r="L9" s="62" t="s">
        <v>649</v>
      </c>
      <c r="M9" s="62" t="s">
        <v>12</v>
      </c>
      <c r="N9" s="62" t="s">
        <v>649</v>
      </c>
      <c r="O9" s="62" t="s">
        <v>649</v>
      </c>
      <c r="P9" s="62" t="s">
        <v>11</v>
      </c>
      <c r="Q9" s="62" t="s">
        <v>11</v>
      </c>
      <c r="R9" s="62" t="s">
        <v>84</v>
      </c>
      <c r="S9" s="62" t="s">
        <v>649</v>
      </c>
      <c r="T9" s="62" t="s">
        <v>11</v>
      </c>
      <c r="U9" s="62" t="s">
        <v>11</v>
      </c>
      <c r="V9" s="89" t="s">
        <v>11</v>
      </c>
      <c r="W9" s="62"/>
    </row>
    <row r="10" spans="1:23" s="57" customFormat="1" ht="54">
      <c r="A10" s="58" t="s">
        <v>724</v>
      </c>
      <c r="B10" s="59" t="s">
        <v>729</v>
      </c>
      <c r="C10" s="60" t="s">
        <v>80</v>
      </c>
      <c r="D10" s="61" t="s">
        <v>647</v>
      </c>
      <c r="E10" s="61" t="s">
        <v>524</v>
      </c>
      <c r="F10" s="62" t="s">
        <v>80</v>
      </c>
      <c r="G10" s="62" t="s">
        <v>13</v>
      </c>
      <c r="H10" s="62" t="s">
        <v>11</v>
      </c>
      <c r="I10" s="62" t="s">
        <v>102</v>
      </c>
      <c r="J10" s="62" t="s">
        <v>12</v>
      </c>
      <c r="K10" s="62" t="s">
        <v>80</v>
      </c>
      <c r="L10" s="62" t="s">
        <v>649</v>
      </c>
      <c r="M10" s="62" t="s">
        <v>13</v>
      </c>
      <c r="N10" s="62" t="s">
        <v>649</v>
      </c>
      <c r="O10" s="62" t="s">
        <v>649</v>
      </c>
      <c r="P10" s="62" t="s">
        <v>142</v>
      </c>
      <c r="Q10" s="62" t="s">
        <v>12</v>
      </c>
      <c r="R10" s="62" t="s">
        <v>102</v>
      </c>
      <c r="S10" s="62" t="s">
        <v>649</v>
      </c>
      <c r="T10" s="62" t="s">
        <v>11</v>
      </c>
      <c r="U10" s="62" t="s">
        <v>13</v>
      </c>
      <c r="V10" s="89" t="s">
        <v>12</v>
      </c>
      <c r="W10" s="62"/>
    </row>
    <row r="11" spans="1:23" s="57" customFormat="1" ht="54">
      <c r="A11" s="58" t="s">
        <v>732</v>
      </c>
      <c r="B11" s="59" t="s">
        <v>733</v>
      </c>
      <c r="C11" s="60" t="s">
        <v>80</v>
      </c>
      <c r="D11" s="61" t="s">
        <v>647</v>
      </c>
      <c r="E11" s="61" t="s">
        <v>598</v>
      </c>
      <c r="F11" s="62" t="s">
        <v>80</v>
      </c>
      <c r="G11" s="62" t="s">
        <v>102</v>
      </c>
      <c r="H11" s="62" t="s">
        <v>11</v>
      </c>
      <c r="I11" s="62" t="s">
        <v>11</v>
      </c>
      <c r="J11" s="62" t="s">
        <v>102</v>
      </c>
      <c r="K11" s="62" t="s">
        <v>80</v>
      </c>
      <c r="L11" s="62" t="s">
        <v>649</v>
      </c>
      <c r="M11" s="62" t="s">
        <v>172</v>
      </c>
      <c r="N11" s="62" t="s">
        <v>649</v>
      </c>
      <c r="O11" s="62" t="s">
        <v>649</v>
      </c>
      <c r="P11" s="62" t="s">
        <v>103</v>
      </c>
      <c r="Q11" s="62" t="s">
        <v>102</v>
      </c>
      <c r="R11" s="62" t="s">
        <v>102</v>
      </c>
      <c r="S11" s="62" t="s">
        <v>649</v>
      </c>
      <c r="T11" s="62" t="s">
        <v>83</v>
      </c>
      <c r="U11" s="62" t="s">
        <v>12</v>
      </c>
      <c r="V11" s="89" t="s">
        <v>367</v>
      </c>
      <c r="W11" s="62"/>
    </row>
    <row r="12" spans="1:23" s="57" customFormat="1" ht="54">
      <c r="A12" s="58" t="s">
        <v>509</v>
      </c>
      <c r="B12" s="59" t="s">
        <v>735</v>
      </c>
      <c r="C12" s="60" t="s">
        <v>80</v>
      </c>
      <c r="D12" s="61" t="s">
        <v>647</v>
      </c>
      <c r="E12" s="61" t="s">
        <v>566</v>
      </c>
      <c r="F12" s="62" t="s">
        <v>80</v>
      </c>
      <c r="G12" s="62" t="s">
        <v>103</v>
      </c>
      <c r="H12" s="62" t="s">
        <v>11</v>
      </c>
      <c r="I12" s="62" t="s">
        <v>11</v>
      </c>
      <c r="J12" s="62" t="s">
        <v>103</v>
      </c>
      <c r="K12" s="62" t="s">
        <v>80</v>
      </c>
      <c r="L12" s="62" t="s">
        <v>649</v>
      </c>
      <c r="M12" s="62" t="s">
        <v>14</v>
      </c>
      <c r="N12" s="62" t="s">
        <v>649</v>
      </c>
      <c r="O12" s="62" t="s">
        <v>649</v>
      </c>
      <c r="P12" s="62" t="s">
        <v>225</v>
      </c>
      <c r="Q12" s="62" t="s">
        <v>367</v>
      </c>
      <c r="R12" s="62" t="s">
        <v>83</v>
      </c>
      <c r="S12" s="62" t="s">
        <v>649</v>
      </c>
      <c r="T12" s="62" t="s">
        <v>83</v>
      </c>
      <c r="U12" s="62" t="s">
        <v>11</v>
      </c>
      <c r="V12" s="89" t="s">
        <v>103</v>
      </c>
      <c r="W12" s="62"/>
    </row>
    <row r="13" spans="1:23" s="57" customFormat="1" ht="54">
      <c r="A13" s="58" t="s">
        <v>736</v>
      </c>
      <c r="B13" s="59" t="s">
        <v>737</v>
      </c>
      <c r="C13" s="60" t="s">
        <v>80</v>
      </c>
      <c r="D13" s="61" t="s">
        <v>647</v>
      </c>
      <c r="E13" s="61" t="s">
        <v>529</v>
      </c>
      <c r="F13" s="62" t="s">
        <v>80</v>
      </c>
      <c r="G13" s="62" t="s">
        <v>11</v>
      </c>
      <c r="H13" s="62" t="s">
        <v>11</v>
      </c>
      <c r="I13" s="62" t="s">
        <v>11</v>
      </c>
      <c r="J13" s="62" t="s">
        <v>11</v>
      </c>
      <c r="K13" s="62" t="s">
        <v>80</v>
      </c>
      <c r="L13" s="62" t="s">
        <v>649</v>
      </c>
      <c r="M13" s="62" t="s">
        <v>83</v>
      </c>
      <c r="N13" s="62" t="s">
        <v>649</v>
      </c>
      <c r="O13" s="62" t="s">
        <v>649</v>
      </c>
      <c r="P13" s="62" t="s">
        <v>11</v>
      </c>
      <c r="Q13" s="62" t="s">
        <v>11</v>
      </c>
      <c r="R13" s="62" t="s">
        <v>13</v>
      </c>
      <c r="S13" s="62" t="s">
        <v>649</v>
      </c>
      <c r="T13" s="62" t="s">
        <v>84</v>
      </c>
      <c r="U13" s="62" t="s">
        <v>12</v>
      </c>
      <c r="V13" s="89" t="s">
        <v>11</v>
      </c>
      <c r="W13" s="62"/>
    </row>
    <row r="14" spans="1:23" s="57" customFormat="1" ht="54">
      <c r="A14" s="58" t="s">
        <v>739</v>
      </c>
      <c r="B14" s="59" t="s">
        <v>740</v>
      </c>
      <c r="C14" s="60" t="s">
        <v>80</v>
      </c>
      <c r="D14" s="61" t="s">
        <v>647</v>
      </c>
      <c r="E14" s="61" t="s">
        <v>688</v>
      </c>
      <c r="F14" s="62" t="s">
        <v>80</v>
      </c>
      <c r="G14" s="62" t="s">
        <v>12</v>
      </c>
      <c r="H14" s="62" t="s">
        <v>11</v>
      </c>
      <c r="I14" s="62" t="s">
        <v>102</v>
      </c>
      <c r="J14" s="62" t="s">
        <v>84</v>
      </c>
      <c r="K14" s="62" t="s">
        <v>80</v>
      </c>
      <c r="L14" s="62" t="s">
        <v>649</v>
      </c>
      <c r="M14" s="62" t="s">
        <v>83</v>
      </c>
      <c r="N14" s="62" t="s">
        <v>649</v>
      </c>
      <c r="O14" s="62" t="s">
        <v>649</v>
      </c>
      <c r="P14" s="62" t="s">
        <v>11</v>
      </c>
      <c r="Q14" s="62" t="s">
        <v>11</v>
      </c>
      <c r="R14" s="62" t="s">
        <v>522</v>
      </c>
      <c r="S14" s="62" t="s">
        <v>649</v>
      </c>
      <c r="T14" s="62" t="s">
        <v>84</v>
      </c>
      <c r="U14" s="62" t="s">
        <v>11</v>
      </c>
      <c r="V14" s="89" t="s">
        <v>11</v>
      </c>
      <c r="W14" s="62"/>
    </row>
    <row r="15" spans="1:23" s="57" customFormat="1" ht="54">
      <c r="A15" s="58" t="s">
        <v>744</v>
      </c>
      <c r="B15" s="59" t="s">
        <v>745</v>
      </c>
      <c r="C15" s="60" t="s">
        <v>80</v>
      </c>
      <c r="D15" s="61" t="s">
        <v>647</v>
      </c>
      <c r="E15" s="61" t="s">
        <v>708</v>
      </c>
      <c r="F15" s="62" t="s">
        <v>80</v>
      </c>
      <c r="G15" s="62" t="s">
        <v>103</v>
      </c>
      <c r="H15" s="62" t="s">
        <v>84</v>
      </c>
      <c r="I15" s="62" t="s">
        <v>117</v>
      </c>
      <c r="J15" s="62" t="s">
        <v>83</v>
      </c>
      <c r="K15" s="62" t="s">
        <v>80</v>
      </c>
      <c r="L15" s="62" t="s">
        <v>649</v>
      </c>
      <c r="M15" s="62" t="s">
        <v>83</v>
      </c>
      <c r="N15" s="62" t="s">
        <v>649</v>
      </c>
      <c r="O15" s="62" t="s">
        <v>649</v>
      </c>
      <c r="P15" s="62" t="s">
        <v>224</v>
      </c>
      <c r="Q15" s="62" t="s">
        <v>83</v>
      </c>
      <c r="R15" s="62" t="s">
        <v>11</v>
      </c>
      <c r="S15" s="62" t="s">
        <v>649</v>
      </c>
      <c r="T15" s="62" t="s">
        <v>11</v>
      </c>
      <c r="U15" s="62" t="s">
        <v>11</v>
      </c>
      <c r="V15" s="89" t="s">
        <v>11</v>
      </c>
      <c r="W15" s="62"/>
    </row>
    <row r="16" spans="1:23" s="57" customFormat="1" ht="54">
      <c r="A16" s="58" t="s">
        <v>98</v>
      </c>
      <c r="B16" s="59" t="s">
        <v>747</v>
      </c>
      <c r="C16" s="60" t="s">
        <v>80</v>
      </c>
      <c r="D16" s="61" t="s">
        <v>647</v>
      </c>
      <c r="E16" s="61" t="s">
        <v>670</v>
      </c>
      <c r="F16" s="62" t="s">
        <v>80</v>
      </c>
      <c r="G16" s="62" t="s">
        <v>12</v>
      </c>
      <c r="H16" s="62" t="s">
        <v>11</v>
      </c>
      <c r="I16" s="62" t="s">
        <v>14</v>
      </c>
      <c r="J16" s="62" t="s">
        <v>11</v>
      </c>
      <c r="K16" s="62" t="s">
        <v>80</v>
      </c>
      <c r="L16" s="62" t="s">
        <v>649</v>
      </c>
      <c r="M16" s="62" t="s">
        <v>11</v>
      </c>
      <c r="N16" s="62" t="s">
        <v>649</v>
      </c>
      <c r="O16" s="62" t="s">
        <v>649</v>
      </c>
      <c r="P16" s="62" t="s">
        <v>11</v>
      </c>
      <c r="Q16" s="62" t="s">
        <v>11</v>
      </c>
      <c r="R16" s="62" t="s">
        <v>12</v>
      </c>
      <c r="S16" s="62" t="s">
        <v>649</v>
      </c>
      <c r="T16" s="62" t="s">
        <v>11</v>
      </c>
      <c r="U16" s="62" t="s">
        <v>83</v>
      </c>
      <c r="V16" s="89" t="s">
        <v>11</v>
      </c>
      <c r="W16" s="62"/>
    </row>
    <row r="17" spans="1:23" s="57" customFormat="1" ht="54">
      <c r="A17" s="58" t="s">
        <v>107</v>
      </c>
      <c r="B17" s="59" t="s">
        <v>749</v>
      </c>
      <c r="C17" s="60" t="s">
        <v>80</v>
      </c>
      <c r="D17" s="61" t="s">
        <v>647</v>
      </c>
      <c r="E17" s="61" t="s">
        <v>679</v>
      </c>
      <c r="F17" s="62" t="s">
        <v>80</v>
      </c>
      <c r="G17" s="62" t="s">
        <v>84</v>
      </c>
      <c r="H17" s="62" t="s">
        <v>11</v>
      </c>
      <c r="I17" s="62" t="s">
        <v>11</v>
      </c>
      <c r="J17" s="62" t="s">
        <v>84</v>
      </c>
      <c r="K17" s="62" t="s">
        <v>80</v>
      </c>
      <c r="L17" s="62" t="s">
        <v>649</v>
      </c>
      <c r="M17" s="62" t="s">
        <v>11</v>
      </c>
      <c r="N17" s="62" t="s">
        <v>649</v>
      </c>
      <c r="O17" s="62" t="s">
        <v>649</v>
      </c>
      <c r="P17" s="62" t="s">
        <v>84</v>
      </c>
      <c r="Q17" s="62" t="s">
        <v>14</v>
      </c>
      <c r="R17" s="62" t="s">
        <v>522</v>
      </c>
      <c r="S17" s="62" t="s">
        <v>649</v>
      </c>
      <c r="T17" s="62" t="s">
        <v>11</v>
      </c>
      <c r="U17" s="62" t="s">
        <v>11</v>
      </c>
      <c r="V17" s="89" t="s">
        <v>84</v>
      </c>
      <c r="W17" s="62"/>
    </row>
    <row r="18" spans="1:23" s="57" customFormat="1" ht="54">
      <c r="A18" s="58" t="s">
        <v>107</v>
      </c>
      <c r="B18" s="59" t="s">
        <v>751</v>
      </c>
      <c r="C18" s="60" t="s">
        <v>80</v>
      </c>
      <c r="D18" s="61" t="s">
        <v>647</v>
      </c>
      <c r="E18" s="61" t="s">
        <v>251</v>
      </c>
      <c r="F18" s="62" t="s">
        <v>80</v>
      </c>
      <c r="G18" s="62" t="s">
        <v>85</v>
      </c>
      <c r="H18" s="62" t="s">
        <v>11</v>
      </c>
      <c r="I18" s="62" t="s">
        <v>84</v>
      </c>
      <c r="J18" s="62" t="s">
        <v>85</v>
      </c>
      <c r="K18" s="62" t="s">
        <v>80</v>
      </c>
      <c r="L18" s="62" t="s">
        <v>649</v>
      </c>
      <c r="M18" s="62" t="s">
        <v>11</v>
      </c>
      <c r="N18" s="62" t="s">
        <v>649</v>
      </c>
      <c r="O18" s="62" t="s">
        <v>649</v>
      </c>
      <c r="P18" s="62" t="s">
        <v>13</v>
      </c>
      <c r="Q18" s="62" t="s">
        <v>13</v>
      </c>
      <c r="R18" s="62" t="s">
        <v>15</v>
      </c>
      <c r="S18" s="62" t="s">
        <v>649</v>
      </c>
      <c r="T18" s="62" t="s">
        <v>11</v>
      </c>
      <c r="U18" s="62" t="s">
        <v>84</v>
      </c>
      <c r="V18" s="89" t="s">
        <v>12</v>
      </c>
      <c r="W18" s="62"/>
    </row>
    <row r="19" spans="1:23" s="57" customFormat="1" ht="54">
      <c r="A19" s="58" t="s">
        <v>753</v>
      </c>
      <c r="B19" s="59" t="s">
        <v>754</v>
      </c>
      <c r="C19" s="60" t="s">
        <v>80</v>
      </c>
      <c r="D19" s="61" t="s">
        <v>647</v>
      </c>
      <c r="E19" s="61" t="s">
        <v>307</v>
      </c>
      <c r="F19" s="62" t="s">
        <v>80</v>
      </c>
      <c r="G19" s="62" t="s">
        <v>83</v>
      </c>
      <c r="H19" s="62" t="s">
        <v>84</v>
      </c>
      <c r="I19" s="62" t="s">
        <v>11</v>
      </c>
      <c r="J19" s="62" t="s">
        <v>83</v>
      </c>
      <c r="K19" s="62" t="s">
        <v>80</v>
      </c>
      <c r="L19" s="62" t="s">
        <v>649</v>
      </c>
      <c r="M19" s="62" t="s">
        <v>225</v>
      </c>
      <c r="N19" s="62" t="s">
        <v>649</v>
      </c>
      <c r="O19" s="62" t="s">
        <v>649</v>
      </c>
      <c r="P19" s="62" t="s">
        <v>83</v>
      </c>
      <c r="Q19" s="62" t="s">
        <v>11</v>
      </c>
      <c r="R19" s="62" t="s">
        <v>83</v>
      </c>
      <c r="S19" s="62" t="s">
        <v>649</v>
      </c>
      <c r="T19" s="62" t="s">
        <v>83</v>
      </c>
      <c r="U19" s="62" t="s">
        <v>11</v>
      </c>
      <c r="V19" s="89" t="s">
        <v>83</v>
      </c>
      <c r="W19" s="62"/>
    </row>
    <row r="20" spans="1:23" s="57" customFormat="1" ht="54">
      <c r="A20" s="58" t="s">
        <v>757</v>
      </c>
      <c r="B20" s="59" t="s">
        <v>758</v>
      </c>
      <c r="C20" s="60" t="s">
        <v>80</v>
      </c>
      <c r="D20" s="61" t="s">
        <v>647</v>
      </c>
      <c r="E20" s="61" t="s">
        <v>469</v>
      </c>
      <c r="F20" s="62" t="s">
        <v>80</v>
      </c>
      <c r="G20" s="62" t="s">
        <v>13</v>
      </c>
      <c r="H20" s="62" t="s">
        <v>83</v>
      </c>
      <c r="I20" s="62" t="s">
        <v>103</v>
      </c>
      <c r="J20" s="62" t="s">
        <v>12</v>
      </c>
      <c r="K20" s="62" t="s">
        <v>80</v>
      </c>
      <c r="L20" s="62" t="s">
        <v>649</v>
      </c>
      <c r="M20" s="62" t="s">
        <v>12</v>
      </c>
      <c r="N20" s="62" t="s">
        <v>649</v>
      </c>
      <c r="O20" s="62" t="s">
        <v>649</v>
      </c>
      <c r="P20" s="62" t="s">
        <v>85</v>
      </c>
      <c r="Q20" s="62" t="s">
        <v>12</v>
      </c>
      <c r="R20" s="62" t="s">
        <v>172</v>
      </c>
      <c r="S20" s="62" t="s">
        <v>649</v>
      </c>
      <c r="T20" s="62" t="s">
        <v>84</v>
      </c>
      <c r="U20" s="62" t="s">
        <v>12</v>
      </c>
      <c r="V20" s="89" t="s">
        <v>12</v>
      </c>
      <c r="W20" s="62"/>
    </row>
    <row r="21" spans="1:23" s="57" customFormat="1" ht="54">
      <c r="A21" s="58" t="s">
        <v>122</v>
      </c>
      <c r="B21" s="59" t="s">
        <v>759</v>
      </c>
      <c r="C21" s="60" t="s">
        <v>80</v>
      </c>
      <c r="D21" s="61" t="s">
        <v>647</v>
      </c>
      <c r="E21" s="61" t="s">
        <v>278</v>
      </c>
      <c r="F21" s="62" t="s">
        <v>80</v>
      </c>
      <c r="G21" s="62" t="s">
        <v>13</v>
      </c>
      <c r="H21" s="62" t="s">
        <v>11</v>
      </c>
      <c r="I21" s="62" t="s">
        <v>14</v>
      </c>
      <c r="J21" s="62" t="s">
        <v>12</v>
      </c>
      <c r="K21" s="62" t="s">
        <v>80</v>
      </c>
      <c r="L21" s="62" t="s">
        <v>649</v>
      </c>
      <c r="M21" s="62" t="s">
        <v>11</v>
      </c>
      <c r="N21" s="62" t="s">
        <v>649</v>
      </c>
      <c r="O21" s="62" t="s">
        <v>649</v>
      </c>
      <c r="P21" s="62" t="s">
        <v>102</v>
      </c>
      <c r="Q21" s="62" t="s">
        <v>13</v>
      </c>
      <c r="R21" s="62" t="s">
        <v>102</v>
      </c>
      <c r="S21" s="62" t="s">
        <v>649</v>
      </c>
      <c r="T21" s="62" t="s">
        <v>11</v>
      </c>
      <c r="U21" s="62" t="s">
        <v>12</v>
      </c>
      <c r="V21" s="89" t="s">
        <v>12</v>
      </c>
      <c r="W21" s="62"/>
    </row>
    <row r="22" spans="1:23" s="57" customFormat="1" ht="54">
      <c r="A22" s="58" t="s">
        <v>763</v>
      </c>
      <c r="B22" s="59" t="s">
        <v>764</v>
      </c>
      <c r="C22" s="60" t="s">
        <v>80</v>
      </c>
      <c r="D22" s="61" t="s">
        <v>647</v>
      </c>
      <c r="E22" s="61" t="s">
        <v>569</v>
      </c>
      <c r="F22" s="62" t="s">
        <v>80</v>
      </c>
      <c r="G22" s="62" t="s">
        <v>12</v>
      </c>
      <c r="H22" s="62" t="s">
        <v>11</v>
      </c>
      <c r="I22" s="62" t="s">
        <v>84</v>
      </c>
      <c r="J22" s="62" t="s">
        <v>12</v>
      </c>
      <c r="K22" s="62" t="s">
        <v>80</v>
      </c>
      <c r="L22" s="62" t="s">
        <v>649</v>
      </c>
      <c r="M22" s="62" t="s">
        <v>13</v>
      </c>
      <c r="N22" s="62" t="s">
        <v>649</v>
      </c>
      <c r="O22" s="62" t="s">
        <v>649</v>
      </c>
      <c r="P22" s="62" t="s">
        <v>11</v>
      </c>
      <c r="Q22" s="62" t="s">
        <v>11</v>
      </c>
      <c r="R22" s="62" t="s">
        <v>11</v>
      </c>
      <c r="S22" s="62" t="s">
        <v>649</v>
      </c>
      <c r="T22" s="62" t="s">
        <v>11</v>
      </c>
      <c r="U22" s="62" t="s">
        <v>14</v>
      </c>
      <c r="V22" s="89" t="s">
        <v>11</v>
      </c>
      <c r="W22" s="62"/>
    </row>
    <row r="23" spans="1:23" s="57" customFormat="1" ht="54">
      <c r="A23" s="58" t="s">
        <v>766</v>
      </c>
      <c r="B23" s="59" t="s">
        <v>767</v>
      </c>
      <c r="C23" s="60" t="s">
        <v>80</v>
      </c>
      <c r="D23" s="61" t="s">
        <v>647</v>
      </c>
      <c r="E23" s="61" t="s">
        <v>768</v>
      </c>
      <c r="F23" s="62" t="s">
        <v>80</v>
      </c>
      <c r="G23" s="62" t="s">
        <v>14</v>
      </c>
      <c r="H23" s="62" t="s">
        <v>142</v>
      </c>
      <c r="I23" s="62" t="s">
        <v>103</v>
      </c>
      <c r="J23" s="62" t="s">
        <v>13</v>
      </c>
      <c r="K23" s="62" t="s">
        <v>80</v>
      </c>
      <c r="L23" s="62" t="s">
        <v>649</v>
      </c>
      <c r="M23" s="62" t="s">
        <v>117</v>
      </c>
      <c r="N23" s="62" t="s">
        <v>649</v>
      </c>
      <c r="O23" s="62" t="s">
        <v>649</v>
      </c>
      <c r="P23" s="62" t="s">
        <v>142</v>
      </c>
      <c r="Q23" s="62" t="s">
        <v>84</v>
      </c>
      <c r="R23" s="62" t="s">
        <v>769</v>
      </c>
      <c r="S23" s="62" t="s">
        <v>649</v>
      </c>
      <c r="T23" s="62" t="s">
        <v>224</v>
      </c>
      <c r="U23" s="62" t="s">
        <v>465</v>
      </c>
      <c r="V23" s="89" t="s">
        <v>85</v>
      </c>
      <c r="W23" s="62"/>
    </row>
    <row r="24" spans="1:23" s="57" customFormat="1" ht="54">
      <c r="A24" s="58" t="s">
        <v>766</v>
      </c>
      <c r="B24" s="59" t="s">
        <v>770</v>
      </c>
      <c r="C24" s="60" t="s">
        <v>80</v>
      </c>
      <c r="D24" s="61" t="s">
        <v>647</v>
      </c>
      <c r="E24" s="61" t="s">
        <v>307</v>
      </c>
      <c r="F24" s="62" t="s">
        <v>80</v>
      </c>
      <c r="G24" s="62" t="s">
        <v>84</v>
      </c>
      <c r="H24" s="62" t="s">
        <v>11</v>
      </c>
      <c r="I24" s="62" t="s">
        <v>117</v>
      </c>
      <c r="J24" s="62" t="s">
        <v>11</v>
      </c>
      <c r="K24" s="62" t="s">
        <v>80</v>
      </c>
      <c r="L24" s="62" t="s">
        <v>649</v>
      </c>
      <c r="M24" s="62" t="s">
        <v>83</v>
      </c>
      <c r="N24" s="62" t="s">
        <v>649</v>
      </c>
      <c r="O24" s="62" t="s">
        <v>649</v>
      </c>
      <c r="P24" s="62" t="s">
        <v>11</v>
      </c>
      <c r="Q24" s="62" t="s">
        <v>11</v>
      </c>
      <c r="R24" s="62" t="s">
        <v>84</v>
      </c>
      <c r="S24" s="62" t="s">
        <v>649</v>
      </c>
      <c r="T24" s="62" t="s">
        <v>11</v>
      </c>
      <c r="U24" s="62" t="s">
        <v>11</v>
      </c>
      <c r="V24" s="89" t="s">
        <v>11</v>
      </c>
      <c r="W24" s="62"/>
    </row>
    <row r="25" spans="1:23" s="57" customFormat="1" ht="81">
      <c r="A25" s="58" t="s">
        <v>130</v>
      </c>
      <c r="B25" s="59" t="s">
        <v>771</v>
      </c>
      <c r="C25" s="60" t="s">
        <v>80</v>
      </c>
      <c r="D25" s="61" t="s">
        <v>647</v>
      </c>
      <c r="E25" s="61" t="s">
        <v>672</v>
      </c>
      <c r="F25" s="62" t="s">
        <v>80</v>
      </c>
      <c r="G25" s="62" t="s">
        <v>12</v>
      </c>
      <c r="H25" s="62" t="s">
        <v>11</v>
      </c>
      <c r="I25" s="62" t="s">
        <v>238</v>
      </c>
      <c r="J25" s="62" t="s">
        <v>11</v>
      </c>
      <c r="K25" s="62" t="s">
        <v>80</v>
      </c>
      <c r="L25" s="62" t="s">
        <v>649</v>
      </c>
      <c r="M25" s="62" t="s">
        <v>11</v>
      </c>
      <c r="N25" s="62" t="s">
        <v>649</v>
      </c>
      <c r="O25" s="62" t="s">
        <v>649</v>
      </c>
      <c r="P25" s="62" t="s">
        <v>11</v>
      </c>
      <c r="Q25" s="62" t="s">
        <v>85</v>
      </c>
      <c r="R25" s="62" t="s">
        <v>103</v>
      </c>
      <c r="S25" s="62" t="s">
        <v>649</v>
      </c>
      <c r="T25" s="62" t="s">
        <v>11</v>
      </c>
      <c r="U25" s="62" t="s">
        <v>11</v>
      </c>
      <c r="V25" s="89" t="s">
        <v>11</v>
      </c>
      <c r="W25" s="62"/>
    </row>
    <row r="26" spans="1:23" s="57" customFormat="1" ht="81.75" thickBot="1">
      <c r="A26" s="58" t="s">
        <v>138</v>
      </c>
      <c r="B26" s="59" t="s">
        <v>775</v>
      </c>
      <c r="C26" s="60" t="s">
        <v>80</v>
      </c>
      <c r="D26" s="61" t="s">
        <v>647</v>
      </c>
      <c r="E26" s="61" t="s">
        <v>552</v>
      </c>
      <c r="F26" s="62" t="s">
        <v>80</v>
      </c>
      <c r="G26" s="62" t="s">
        <v>13</v>
      </c>
      <c r="H26" s="62" t="s">
        <v>13</v>
      </c>
      <c r="I26" s="62" t="s">
        <v>13</v>
      </c>
      <c r="J26" s="62" t="s">
        <v>11</v>
      </c>
      <c r="K26" s="62" t="s">
        <v>80</v>
      </c>
      <c r="L26" s="62" t="s">
        <v>649</v>
      </c>
      <c r="M26" s="62" t="s">
        <v>15</v>
      </c>
      <c r="N26" s="62" t="s">
        <v>649</v>
      </c>
      <c r="O26" s="62" t="s">
        <v>649</v>
      </c>
      <c r="P26" s="62" t="s">
        <v>11</v>
      </c>
      <c r="Q26" s="62" t="s">
        <v>11</v>
      </c>
      <c r="R26" s="62" t="s">
        <v>11</v>
      </c>
      <c r="S26" s="62" t="s">
        <v>649</v>
      </c>
      <c r="T26" s="62" t="s">
        <v>649</v>
      </c>
      <c r="U26" s="62" t="s">
        <v>649</v>
      </c>
      <c r="V26" s="89" t="s">
        <v>12</v>
      </c>
      <c r="W26" s="62"/>
    </row>
    <row r="27" spans="1:23" s="57" customFormat="1" ht="55.5">
      <c r="A27" s="52" t="s">
        <v>146</v>
      </c>
      <c r="B27" s="53" t="s">
        <v>77</v>
      </c>
      <c r="C27" s="54"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6" t="s">
        <v>77</v>
      </c>
      <c r="W27" s="55"/>
    </row>
    <row r="28" spans="1:23" s="57" customFormat="1" ht="81.75" thickBot="1">
      <c r="A28" s="58" t="s">
        <v>183</v>
      </c>
      <c r="B28" s="59" t="s">
        <v>777</v>
      </c>
      <c r="C28" s="60" t="s">
        <v>80</v>
      </c>
      <c r="D28" s="61" t="s">
        <v>647</v>
      </c>
      <c r="E28" s="61" t="s">
        <v>438</v>
      </c>
      <c r="F28" s="62" t="s">
        <v>80</v>
      </c>
      <c r="G28" s="62" t="s">
        <v>14</v>
      </c>
      <c r="H28" s="62" t="s">
        <v>11</v>
      </c>
      <c r="I28" s="62" t="s">
        <v>12</v>
      </c>
      <c r="J28" s="62" t="s">
        <v>117</v>
      </c>
      <c r="K28" s="62" t="s">
        <v>80</v>
      </c>
      <c r="L28" s="62" t="s">
        <v>649</v>
      </c>
      <c r="M28" s="62" t="s">
        <v>522</v>
      </c>
      <c r="N28" s="62" t="s">
        <v>649</v>
      </c>
      <c r="O28" s="62" t="s">
        <v>649</v>
      </c>
      <c r="P28" s="62" t="s">
        <v>13</v>
      </c>
      <c r="Q28" s="62" t="s">
        <v>103</v>
      </c>
      <c r="R28" s="62" t="s">
        <v>102</v>
      </c>
      <c r="S28" s="62" t="s">
        <v>649</v>
      </c>
      <c r="T28" s="62" t="s">
        <v>83</v>
      </c>
      <c r="U28" s="62" t="s">
        <v>84</v>
      </c>
      <c r="V28" s="89" t="s">
        <v>117</v>
      </c>
      <c r="W28" s="62"/>
    </row>
    <row r="29" spans="1:23" s="57" customFormat="1" ht="55.5">
      <c r="A29" s="52" t="s">
        <v>199</v>
      </c>
      <c r="B29" s="53" t="s">
        <v>77</v>
      </c>
      <c r="C29" s="54" t="s">
        <v>77</v>
      </c>
      <c r="D29" s="55" t="s">
        <v>77</v>
      </c>
      <c r="E29" s="55" t="s">
        <v>77</v>
      </c>
      <c r="F29" s="55" t="s">
        <v>77</v>
      </c>
      <c r="G29" s="55" t="s">
        <v>77</v>
      </c>
      <c r="H29" s="55" t="s">
        <v>77</v>
      </c>
      <c r="I29" s="55" t="s">
        <v>77</v>
      </c>
      <c r="J29" s="55" t="s">
        <v>77</v>
      </c>
      <c r="K29" s="55" t="s">
        <v>77</v>
      </c>
      <c r="L29" s="55" t="s">
        <v>77</v>
      </c>
      <c r="M29" s="55" t="s">
        <v>77</v>
      </c>
      <c r="N29" s="55" t="s">
        <v>77</v>
      </c>
      <c r="O29" s="55" t="s">
        <v>77</v>
      </c>
      <c r="P29" s="55" t="s">
        <v>77</v>
      </c>
      <c r="Q29" s="55" t="s">
        <v>77</v>
      </c>
      <c r="R29" s="55" t="s">
        <v>77</v>
      </c>
      <c r="S29" s="55" t="s">
        <v>77</v>
      </c>
      <c r="T29" s="55" t="s">
        <v>77</v>
      </c>
      <c r="U29" s="55" t="s">
        <v>77</v>
      </c>
      <c r="V29" s="56" t="s">
        <v>77</v>
      </c>
      <c r="W29" s="55"/>
    </row>
    <row r="30" spans="1:23" s="57" customFormat="1" ht="54.75" thickBot="1">
      <c r="A30" s="58" t="s">
        <v>235</v>
      </c>
      <c r="B30" s="59" t="s">
        <v>779</v>
      </c>
      <c r="C30" s="60" t="s">
        <v>80</v>
      </c>
      <c r="D30" s="61" t="s">
        <v>647</v>
      </c>
      <c r="E30" s="61" t="s">
        <v>949</v>
      </c>
      <c r="F30" s="62" t="s">
        <v>80</v>
      </c>
      <c r="G30" s="62" t="s">
        <v>14</v>
      </c>
      <c r="H30" s="62" t="s">
        <v>13</v>
      </c>
      <c r="I30" s="62" t="s">
        <v>15</v>
      </c>
      <c r="J30" s="62" t="s">
        <v>13</v>
      </c>
      <c r="K30" s="62" t="s">
        <v>80</v>
      </c>
      <c r="L30" s="62" t="s">
        <v>649</v>
      </c>
      <c r="M30" s="62" t="s">
        <v>14</v>
      </c>
      <c r="N30" s="62" t="s">
        <v>649</v>
      </c>
      <c r="O30" s="62" t="s">
        <v>649</v>
      </c>
      <c r="P30" s="62" t="s">
        <v>11</v>
      </c>
      <c r="Q30" s="62" t="s">
        <v>11</v>
      </c>
      <c r="R30" s="62" t="s">
        <v>13</v>
      </c>
      <c r="S30" s="62" t="s">
        <v>649</v>
      </c>
      <c r="T30" s="62" t="s">
        <v>13</v>
      </c>
      <c r="U30" s="62" t="s">
        <v>12</v>
      </c>
      <c r="V30" s="89" t="s">
        <v>12</v>
      </c>
      <c r="W30" s="62"/>
    </row>
    <row r="31" spans="1:23" s="57" customFormat="1" ht="55.5">
      <c r="A31" s="52" t="s">
        <v>254</v>
      </c>
      <c r="B31" s="53" t="s">
        <v>77</v>
      </c>
      <c r="C31" s="54"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6" t="s">
        <v>77</v>
      </c>
      <c r="W31" s="55"/>
    </row>
    <row r="32" spans="1:23" s="57" customFormat="1" ht="54.75" thickBot="1">
      <c r="A32" s="58" t="s">
        <v>255</v>
      </c>
      <c r="B32" s="59" t="s">
        <v>780</v>
      </c>
      <c r="C32" s="60" t="s">
        <v>80</v>
      </c>
      <c r="D32" s="61" t="s">
        <v>647</v>
      </c>
      <c r="E32" s="61" t="s">
        <v>189</v>
      </c>
      <c r="F32" s="62" t="s">
        <v>80</v>
      </c>
      <c r="G32" s="62" t="s">
        <v>14</v>
      </c>
      <c r="H32" s="62" t="s">
        <v>11</v>
      </c>
      <c r="I32" s="62" t="s">
        <v>11</v>
      </c>
      <c r="J32" s="62" t="s">
        <v>14</v>
      </c>
      <c r="K32" s="62" t="s">
        <v>80</v>
      </c>
      <c r="L32" s="62" t="s">
        <v>649</v>
      </c>
      <c r="M32" s="62" t="s">
        <v>15</v>
      </c>
      <c r="N32" s="62" t="s">
        <v>649</v>
      </c>
      <c r="O32" s="62" t="s">
        <v>649</v>
      </c>
      <c r="P32" s="62" t="s">
        <v>85</v>
      </c>
      <c r="Q32" s="62" t="s">
        <v>103</v>
      </c>
      <c r="R32" s="62" t="s">
        <v>15</v>
      </c>
      <c r="S32" s="62" t="s">
        <v>649</v>
      </c>
      <c r="T32" s="62" t="s">
        <v>14</v>
      </c>
      <c r="U32" s="62" t="s">
        <v>11</v>
      </c>
      <c r="V32" s="89" t="s">
        <v>14</v>
      </c>
      <c r="W32" s="62"/>
    </row>
    <row r="33" spans="1:23" s="57" customFormat="1" ht="55.5">
      <c r="A33" s="52" t="s">
        <v>302</v>
      </c>
      <c r="B33" s="53" t="s">
        <v>77</v>
      </c>
      <c r="C33" s="54" t="s">
        <v>77</v>
      </c>
      <c r="D33" s="55" t="s">
        <v>77</v>
      </c>
      <c r="E33" s="55" t="s">
        <v>77</v>
      </c>
      <c r="F33" s="55" t="s">
        <v>77</v>
      </c>
      <c r="G33" s="55" t="s">
        <v>77</v>
      </c>
      <c r="H33" s="55" t="s">
        <v>77</v>
      </c>
      <c r="I33" s="55" t="s">
        <v>77</v>
      </c>
      <c r="J33" s="55" t="s">
        <v>77</v>
      </c>
      <c r="K33" s="55" t="s">
        <v>77</v>
      </c>
      <c r="L33" s="55" t="s">
        <v>77</v>
      </c>
      <c r="M33" s="55" t="s">
        <v>77</v>
      </c>
      <c r="N33" s="55" t="s">
        <v>77</v>
      </c>
      <c r="O33" s="55" t="s">
        <v>77</v>
      </c>
      <c r="P33" s="55" t="s">
        <v>77</v>
      </c>
      <c r="Q33" s="55" t="s">
        <v>77</v>
      </c>
      <c r="R33" s="55" t="s">
        <v>77</v>
      </c>
      <c r="S33" s="55" t="s">
        <v>77</v>
      </c>
      <c r="T33" s="55" t="s">
        <v>77</v>
      </c>
      <c r="U33" s="55" t="s">
        <v>77</v>
      </c>
      <c r="V33" s="56" t="s">
        <v>77</v>
      </c>
      <c r="W33" s="55"/>
    </row>
    <row r="34" spans="1:23" s="57" customFormat="1" ht="54.75" thickBot="1">
      <c r="A34" s="58" t="s">
        <v>319</v>
      </c>
      <c r="B34" s="59" t="s">
        <v>781</v>
      </c>
      <c r="C34" s="60" t="s">
        <v>80</v>
      </c>
      <c r="D34" s="61" t="s">
        <v>647</v>
      </c>
      <c r="E34" s="61" t="s">
        <v>647</v>
      </c>
      <c r="F34" s="62" t="s">
        <v>80</v>
      </c>
      <c r="G34" s="62" t="s">
        <v>647</v>
      </c>
      <c r="H34" s="62" t="s">
        <v>649</v>
      </c>
      <c r="I34" s="62" t="s">
        <v>647</v>
      </c>
      <c r="J34" s="62" t="s">
        <v>647</v>
      </c>
      <c r="K34" s="62" t="s">
        <v>80</v>
      </c>
      <c r="L34" s="62" t="s">
        <v>649</v>
      </c>
      <c r="M34" s="62" t="s">
        <v>649</v>
      </c>
      <c r="N34" s="62" t="s">
        <v>649</v>
      </c>
      <c r="O34" s="62" t="s">
        <v>649</v>
      </c>
      <c r="P34" s="62" t="s">
        <v>649</v>
      </c>
      <c r="Q34" s="62" t="s">
        <v>649</v>
      </c>
      <c r="R34" s="62" t="s">
        <v>649</v>
      </c>
      <c r="S34" s="62" t="s">
        <v>649</v>
      </c>
      <c r="T34" s="62" t="s">
        <v>649</v>
      </c>
      <c r="U34" s="62" t="s">
        <v>649</v>
      </c>
      <c r="V34" s="89" t="s">
        <v>647</v>
      </c>
      <c r="W34" s="62"/>
    </row>
    <row r="35" spans="1:23" s="57" customFormat="1" ht="55.5">
      <c r="A35" s="52" t="s">
        <v>332</v>
      </c>
      <c r="B35" s="53" t="s">
        <v>77</v>
      </c>
      <c r="C35" s="54" t="s">
        <v>77</v>
      </c>
      <c r="D35" s="55" t="s">
        <v>77</v>
      </c>
      <c r="E35" s="55" t="s">
        <v>77</v>
      </c>
      <c r="F35" s="55" t="s">
        <v>77</v>
      </c>
      <c r="G35" s="55" t="s">
        <v>77</v>
      </c>
      <c r="H35" s="55" t="s">
        <v>77</v>
      </c>
      <c r="I35" s="55" t="s">
        <v>77</v>
      </c>
      <c r="J35" s="55" t="s">
        <v>77</v>
      </c>
      <c r="K35" s="55" t="s">
        <v>77</v>
      </c>
      <c r="L35" s="55" t="s">
        <v>77</v>
      </c>
      <c r="M35" s="55" t="s">
        <v>77</v>
      </c>
      <c r="N35" s="55" t="s">
        <v>77</v>
      </c>
      <c r="O35" s="55" t="s">
        <v>77</v>
      </c>
      <c r="P35" s="55" t="s">
        <v>77</v>
      </c>
      <c r="Q35" s="55" t="s">
        <v>77</v>
      </c>
      <c r="R35" s="55" t="s">
        <v>77</v>
      </c>
      <c r="S35" s="55" t="s">
        <v>77</v>
      </c>
      <c r="T35" s="55" t="s">
        <v>77</v>
      </c>
      <c r="U35" s="55" t="s">
        <v>77</v>
      </c>
      <c r="V35" s="56" t="s">
        <v>77</v>
      </c>
      <c r="W35" s="55"/>
    </row>
    <row r="36" spans="1:23" s="57" customFormat="1" ht="81">
      <c r="A36" s="58" t="s">
        <v>339</v>
      </c>
      <c r="B36" s="59" t="s">
        <v>784</v>
      </c>
      <c r="C36" s="60" t="s">
        <v>80</v>
      </c>
      <c r="D36" s="61" t="s">
        <v>206</v>
      </c>
      <c r="E36" s="61" t="s">
        <v>210</v>
      </c>
      <c r="F36" s="62" t="s">
        <v>80</v>
      </c>
      <c r="G36" s="62" t="s">
        <v>14</v>
      </c>
      <c r="H36" s="62" t="s">
        <v>11</v>
      </c>
      <c r="I36" s="62" t="s">
        <v>11</v>
      </c>
      <c r="J36" s="62" t="s">
        <v>14</v>
      </c>
      <c r="K36" s="62" t="s">
        <v>80</v>
      </c>
      <c r="L36" s="62" t="s">
        <v>14</v>
      </c>
      <c r="M36" s="62" t="s">
        <v>15</v>
      </c>
      <c r="N36" s="62" t="s">
        <v>649</v>
      </c>
      <c r="O36" s="62" t="s">
        <v>15</v>
      </c>
      <c r="P36" s="62" t="s">
        <v>13</v>
      </c>
      <c r="Q36" s="62" t="s">
        <v>12</v>
      </c>
      <c r="R36" s="62" t="s">
        <v>15</v>
      </c>
      <c r="S36" s="62" t="s">
        <v>15</v>
      </c>
      <c r="T36" s="62" t="s">
        <v>12</v>
      </c>
      <c r="U36" s="62" t="s">
        <v>11</v>
      </c>
      <c r="V36" s="89" t="s">
        <v>14</v>
      </c>
      <c r="W36" s="62"/>
    </row>
    <row r="37" spans="1:23" s="57" customFormat="1" ht="81.75" thickBot="1">
      <c r="A37" s="58" t="s">
        <v>339</v>
      </c>
      <c r="B37" s="59" t="s">
        <v>785</v>
      </c>
      <c r="C37" s="60" t="s">
        <v>80</v>
      </c>
      <c r="D37" s="61" t="s">
        <v>827</v>
      </c>
      <c r="E37" s="61" t="s">
        <v>513</v>
      </c>
      <c r="F37" s="62" t="s">
        <v>80</v>
      </c>
      <c r="G37" s="62" t="s">
        <v>14</v>
      </c>
      <c r="H37" s="62" t="s">
        <v>11</v>
      </c>
      <c r="I37" s="62" t="s">
        <v>103</v>
      </c>
      <c r="J37" s="62" t="s">
        <v>14</v>
      </c>
      <c r="K37" s="62" t="s">
        <v>80</v>
      </c>
      <c r="L37" s="62" t="s">
        <v>172</v>
      </c>
      <c r="M37" s="62" t="s">
        <v>15</v>
      </c>
      <c r="N37" s="62" t="s">
        <v>649</v>
      </c>
      <c r="O37" s="62" t="s">
        <v>15</v>
      </c>
      <c r="P37" s="62" t="s">
        <v>13</v>
      </c>
      <c r="Q37" s="62" t="s">
        <v>84</v>
      </c>
      <c r="R37" s="62" t="s">
        <v>15</v>
      </c>
      <c r="S37" s="62" t="s">
        <v>151</v>
      </c>
      <c r="T37" s="62" t="s">
        <v>11</v>
      </c>
      <c r="U37" s="62" t="s">
        <v>11</v>
      </c>
      <c r="V37" s="89" t="s">
        <v>14</v>
      </c>
      <c r="W37" s="62"/>
    </row>
    <row r="38" spans="1:23" s="57" customFormat="1" ht="55.5">
      <c r="A38" s="52" t="s">
        <v>363</v>
      </c>
      <c r="B38" s="53" t="s">
        <v>77</v>
      </c>
      <c r="C38" s="54" t="s">
        <v>77</v>
      </c>
      <c r="D38" s="55" t="s">
        <v>77</v>
      </c>
      <c r="E38" s="55" t="s">
        <v>77</v>
      </c>
      <c r="F38" s="55" t="s">
        <v>77</v>
      </c>
      <c r="G38" s="55" t="s">
        <v>77</v>
      </c>
      <c r="H38" s="55" t="s">
        <v>77</v>
      </c>
      <c r="I38" s="55" t="s">
        <v>77</v>
      </c>
      <c r="J38" s="55" t="s">
        <v>77</v>
      </c>
      <c r="K38" s="55" t="s">
        <v>77</v>
      </c>
      <c r="L38" s="55" t="s">
        <v>77</v>
      </c>
      <c r="M38" s="55" t="s">
        <v>77</v>
      </c>
      <c r="N38" s="55" t="s">
        <v>77</v>
      </c>
      <c r="O38" s="55" t="s">
        <v>77</v>
      </c>
      <c r="P38" s="55" t="s">
        <v>77</v>
      </c>
      <c r="Q38" s="55" t="s">
        <v>77</v>
      </c>
      <c r="R38" s="55" t="s">
        <v>77</v>
      </c>
      <c r="S38" s="55" t="s">
        <v>77</v>
      </c>
      <c r="T38" s="55" t="s">
        <v>77</v>
      </c>
      <c r="U38" s="55" t="s">
        <v>77</v>
      </c>
      <c r="V38" s="56" t="s">
        <v>77</v>
      </c>
      <c r="W38" s="55"/>
    </row>
    <row r="39" spans="1:23" s="57" customFormat="1" ht="54">
      <c r="A39" s="58" t="s">
        <v>375</v>
      </c>
      <c r="B39" s="59" t="s">
        <v>787</v>
      </c>
      <c r="C39" s="60" t="s">
        <v>80</v>
      </c>
      <c r="D39" s="61" t="s">
        <v>647</v>
      </c>
      <c r="E39" s="61" t="s">
        <v>434</v>
      </c>
      <c r="F39" s="62" t="s">
        <v>80</v>
      </c>
      <c r="G39" s="62" t="s">
        <v>103</v>
      </c>
      <c r="H39" s="62" t="s">
        <v>11</v>
      </c>
      <c r="I39" s="62" t="s">
        <v>103</v>
      </c>
      <c r="J39" s="62" t="s">
        <v>83</v>
      </c>
      <c r="K39" s="62" t="s">
        <v>80</v>
      </c>
      <c r="L39" s="62" t="s">
        <v>649</v>
      </c>
      <c r="M39" s="62" t="s">
        <v>367</v>
      </c>
      <c r="N39" s="62" t="s">
        <v>649</v>
      </c>
      <c r="O39" s="62" t="s">
        <v>649</v>
      </c>
      <c r="P39" s="62" t="s">
        <v>103</v>
      </c>
      <c r="Q39" s="62" t="s">
        <v>12</v>
      </c>
      <c r="R39" s="62" t="s">
        <v>151</v>
      </c>
      <c r="S39" s="62" t="s">
        <v>649</v>
      </c>
      <c r="T39" s="62" t="s">
        <v>83</v>
      </c>
      <c r="U39" s="62" t="s">
        <v>11</v>
      </c>
      <c r="V39" s="89" t="s">
        <v>103</v>
      </c>
      <c r="W39" s="62"/>
    </row>
    <row r="40" spans="1:23" s="57" customFormat="1" ht="54">
      <c r="A40" s="58" t="s">
        <v>375</v>
      </c>
      <c r="B40" s="59" t="s">
        <v>789</v>
      </c>
      <c r="C40" s="60" t="s">
        <v>80</v>
      </c>
      <c r="D40" s="61" t="s">
        <v>647</v>
      </c>
      <c r="E40" s="61" t="s">
        <v>778</v>
      </c>
      <c r="F40" s="62" t="s">
        <v>80</v>
      </c>
      <c r="G40" s="62" t="s">
        <v>11</v>
      </c>
      <c r="H40" s="62" t="s">
        <v>11</v>
      </c>
      <c r="I40" s="62" t="s">
        <v>84</v>
      </c>
      <c r="J40" s="62" t="s">
        <v>11</v>
      </c>
      <c r="K40" s="62" t="s">
        <v>80</v>
      </c>
      <c r="L40" s="62" t="s">
        <v>649</v>
      </c>
      <c r="M40" s="62" t="s">
        <v>11</v>
      </c>
      <c r="N40" s="62" t="s">
        <v>649</v>
      </c>
      <c r="O40" s="62" t="s">
        <v>649</v>
      </c>
      <c r="P40" s="62" t="s">
        <v>12</v>
      </c>
      <c r="Q40" s="62" t="s">
        <v>103</v>
      </c>
      <c r="R40" s="62" t="s">
        <v>11</v>
      </c>
      <c r="S40" s="62" t="s">
        <v>649</v>
      </c>
      <c r="T40" s="62" t="s">
        <v>11</v>
      </c>
      <c r="U40" s="62" t="s">
        <v>11</v>
      </c>
      <c r="V40" s="89" t="s">
        <v>11</v>
      </c>
      <c r="W40" s="62"/>
    </row>
    <row r="41" spans="1:23" s="57" customFormat="1" ht="81">
      <c r="A41" s="58" t="s">
        <v>791</v>
      </c>
      <c r="B41" s="59" t="s">
        <v>792</v>
      </c>
      <c r="C41" s="60" t="s">
        <v>80</v>
      </c>
      <c r="D41" s="61" t="s">
        <v>647</v>
      </c>
      <c r="E41" s="61" t="s">
        <v>741</v>
      </c>
      <c r="F41" s="62" t="s">
        <v>80</v>
      </c>
      <c r="G41" s="62" t="s">
        <v>13</v>
      </c>
      <c r="H41" s="62" t="s">
        <v>11</v>
      </c>
      <c r="I41" s="62" t="s">
        <v>12</v>
      </c>
      <c r="J41" s="62" t="s">
        <v>13</v>
      </c>
      <c r="K41" s="62" t="s">
        <v>80</v>
      </c>
      <c r="L41" s="62" t="s">
        <v>649</v>
      </c>
      <c r="M41" s="62" t="s">
        <v>15</v>
      </c>
      <c r="N41" s="62" t="s">
        <v>649</v>
      </c>
      <c r="O41" s="62" t="s">
        <v>649</v>
      </c>
      <c r="P41" s="62" t="s">
        <v>11</v>
      </c>
      <c r="Q41" s="62" t="s">
        <v>12</v>
      </c>
      <c r="R41" s="62" t="s">
        <v>172</v>
      </c>
      <c r="S41" s="62" t="s">
        <v>649</v>
      </c>
      <c r="T41" s="62" t="s">
        <v>12</v>
      </c>
      <c r="U41" s="62" t="s">
        <v>11</v>
      </c>
      <c r="V41" s="89" t="s">
        <v>103</v>
      </c>
      <c r="W41" s="62"/>
    </row>
    <row r="42" spans="1:23" s="57" customFormat="1" ht="54.75" thickBot="1">
      <c r="A42" s="58" t="s">
        <v>380</v>
      </c>
      <c r="B42" s="59" t="s">
        <v>793</v>
      </c>
      <c r="C42" s="60" t="s">
        <v>80</v>
      </c>
      <c r="D42" s="61" t="s">
        <v>647</v>
      </c>
      <c r="E42" s="61" t="s">
        <v>508</v>
      </c>
      <c r="F42" s="62" t="s">
        <v>80</v>
      </c>
      <c r="G42" s="62" t="s">
        <v>12</v>
      </c>
      <c r="H42" s="62" t="s">
        <v>11</v>
      </c>
      <c r="I42" s="62" t="s">
        <v>11</v>
      </c>
      <c r="J42" s="62" t="s">
        <v>12</v>
      </c>
      <c r="K42" s="62" t="s">
        <v>80</v>
      </c>
      <c r="L42" s="62" t="s">
        <v>649</v>
      </c>
      <c r="M42" s="62" t="s">
        <v>11</v>
      </c>
      <c r="N42" s="62" t="s">
        <v>649</v>
      </c>
      <c r="O42" s="62" t="s">
        <v>649</v>
      </c>
      <c r="P42" s="62" t="s">
        <v>12</v>
      </c>
      <c r="Q42" s="62" t="s">
        <v>12</v>
      </c>
      <c r="R42" s="62" t="s">
        <v>15</v>
      </c>
      <c r="S42" s="62" t="s">
        <v>649</v>
      </c>
      <c r="T42" s="62" t="s">
        <v>12</v>
      </c>
      <c r="U42" s="62" t="s">
        <v>11</v>
      </c>
      <c r="V42" s="89" t="s">
        <v>12</v>
      </c>
      <c r="W42" s="62"/>
    </row>
    <row r="43" spans="1:23" s="57" customFormat="1" ht="55.5">
      <c r="A43" s="52" t="s">
        <v>386</v>
      </c>
      <c r="B43" s="53" t="s">
        <v>77</v>
      </c>
      <c r="C43" s="54" t="s">
        <v>77</v>
      </c>
      <c r="D43" s="55" t="s">
        <v>77</v>
      </c>
      <c r="E43" s="55" t="s">
        <v>77</v>
      </c>
      <c r="F43" s="55" t="s">
        <v>77</v>
      </c>
      <c r="G43" s="55" t="s">
        <v>77</v>
      </c>
      <c r="H43" s="55" t="s">
        <v>77</v>
      </c>
      <c r="I43" s="55" t="s">
        <v>77</v>
      </c>
      <c r="J43" s="55" t="s">
        <v>77</v>
      </c>
      <c r="K43" s="55" t="s">
        <v>77</v>
      </c>
      <c r="L43" s="55" t="s">
        <v>77</v>
      </c>
      <c r="M43" s="55" t="s">
        <v>77</v>
      </c>
      <c r="N43" s="55" t="s">
        <v>77</v>
      </c>
      <c r="O43" s="55" t="s">
        <v>77</v>
      </c>
      <c r="P43" s="55" t="s">
        <v>77</v>
      </c>
      <c r="Q43" s="55" t="s">
        <v>77</v>
      </c>
      <c r="R43" s="55" t="s">
        <v>77</v>
      </c>
      <c r="S43" s="55" t="s">
        <v>77</v>
      </c>
      <c r="T43" s="55" t="s">
        <v>77</v>
      </c>
      <c r="U43" s="55" t="s">
        <v>77</v>
      </c>
      <c r="V43" s="56" t="s">
        <v>77</v>
      </c>
      <c r="W43" s="55"/>
    </row>
    <row r="44" spans="1:23" s="57" customFormat="1" ht="33.75">
      <c r="A44" s="58" t="s">
        <v>794</v>
      </c>
      <c r="B44" s="59" t="s">
        <v>795</v>
      </c>
      <c r="C44" s="60" t="s">
        <v>80</v>
      </c>
      <c r="D44" s="61" t="s">
        <v>647</v>
      </c>
      <c r="E44" s="61" t="s">
        <v>434</v>
      </c>
      <c r="F44" s="62" t="s">
        <v>80</v>
      </c>
      <c r="G44" s="62" t="s">
        <v>12</v>
      </c>
      <c r="H44" s="62" t="s">
        <v>11</v>
      </c>
      <c r="I44" s="62" t="s">
        <v>14</v>
      </c>
      <c r="J44" s="62" t="s">
        <v>11</v>
      </c>
      <c r="K44" s="62" t="s">
        <v>80</v>
      </c>
      <c r="L44" s="62" t="s">
        <v>649</v>
      </c>
      <c r="M44" s="62" t="s">
        <v>12</v>
      </c>
      <c r="N44" s="62" t="s">
        <v>649</v>
      </c>
      <c r="O44" s="62" t="s">
        <v>649</v>
      </c>
      <c r="P44" s="62" t="s">
        <v>11</v>
      </c>
      <c r="Q44" s="62" t="s">
        <v>11</v>
      </c>
      <c r="R44" s="62" t="s">
        <v>102</v>
      </c>
      <c r="S44" s="62" t="s">
        <v>649</v>
      </c>
      <c r="T44" s="62" t="s">
        <v>11</v>
      </c>
      <c r="U44" s="62" t="s">
        <v>11</v>
      </c>
      <c r="V44" s="89" t="s">
        <v>11</v>
      </c>
      <c r="W44" s="62"/>
    </row>
    <row r="45" spans="1:23" s="57" customFormat="1" ht="54">
      <c r="A45" s="58" t="s">
        <v>798</v>
      </c>
      <c r="B45" s="59" t="s">
        <v>799</v>
      </c>
      <c r="C45" s="60" t="s">
        <v>80</v>
      </c>
      <c r="D45" s="61" t="s">
        <v>647</v>
      </c>
      <c r="E45" s="61" t="s">
        <v>566</v>
      </c>
      <c r="F45" s="62" t="s">
        <v>80</v>
      </c>
      <c r="G45" s="62" t="s">
        <v>102</v>
      </c>
      <c r="H45" s="62" t="s">
        <v>11</v>
      </c>
      <c r="I45" s="62" t="s">
        <v>83</v>
      </c>
      <c r="J45" s="62" t="s">
        <v>102</v>
      </c>
      <c r="K45" s="62" t="s">
        <v>80</v>
      </c>
      <c r="L45" s="62" t="s">
        <v>649</v>
      </c>
      <c r="M45" s="62" t="s">
        <v>224</v>
      </c>
      <c r="N45" s="62" t="s">
        <v>649</v>
      </c>
      <c r="O45" s="62" t="s">
        <v>649</v>
      </c>
      <c r="P45" s="62" t="s">
        <v>13</v>
      </c>
      <c r="Q45" s="62" t="s">
        <v>367</v>
      </c>
      <c r="R45" s="62" t="s">
        <v>15</v>
      </c>
      <c r="S45" s="62" t="s">
        <v>649</v>
      </c>
      <c r="T45" s="62" t="s">
        <v>83</v>
      </c>
      <c r="U45" s="62" t="s">
        <v>11</v>
      </c>
      <c r="V45" s="89" t="s">
        <v>103</v>
      </c>
      <c r="W45" s="62"/>
    </row>
    <row r="46" spans="1:23" s="57" customFormat="1" ht="54">
      <c r="A46" s="58" t="s">
        <v>798</v>
      </c>
      <c r="B46" s="59" t="s">
        <v>800</v>
      </c>
      <c r="C46" s="60" t="s">
        <v>80</v>
      </c>
      <c r="D46" s="61" t="s">
        <v>647</v>
      </c>
      <c r="E46" s="61" t="s">
        <v>307</v>
      </c>
      <c r="F46" s="62" t="s">
        <v>80</v>
      </c>
      <c r="G46" s="62" t="s">
        <v>84</v>
      </c>
      <c r="H46" s="62" t="s">
        <v>11</v>
      </c>
      <c r="I46" s="62" t="s">
        <v>11</v>
      </c>
      <c r="J46" s="62" t="s">
        <v>84</v>
      </c>
      <c r="K46" s="62" t="s">
        <v>80</v>
      </c>
      <c r="L46" s="62" t="s">
        <v>649</v>
      </c>
      <c r="M46" s="62" t="s">
        <v>102</v>
      </c>
      <c r="N46" s="62" t="s">
        <v>649</v>
      </c>
      <c r="O46" s="62" t="s">
        <v>649</v>
      </c>
      <c r="P46" s="62" t="s">
        <v>142</v>
      </c>
      <c r="Q46" s="62" t="s">
        <v>12</v>
      </c>
      <c r="R46" s="62" t="s">
        <v>85</v>
      </c>
      <c r="S46" s="62" t="s">
        <v>649</v>
      </c>
      <c r="T46" s="62" t="s">
        <v>83</v>
      </c>
      <c r="U46" s="62" t="s">
        <v>11</v>
      </c>
      <c r="V46" s="89" t="s">
        <v>12</v>
      </c>
      <c r="W46" s="62"/>
    </row>
    <row r="47" spans="1:23" s="57" customFormat="1" ht="54">
      <c r="A47" s="58" t="s">
        <v>798</v>
      </c>
      <c r="B47" s="59" t="s">
        <v>801</v>
      </c>
      <c r="C47" s="60" t="s">
        <v>80</v>
      </c>
      <c r="D47" s="61" t="s">
        <v>647</v>
      </c>
      <c r="E47" s="61" t="s">
        <v>679</v>
      </c>
      <c r="F47" s="62" t="s">
        <v>80</v>
      </c>
      <c r="G47" s="62" t="s">
        <v>172</v>
      </c>
      <c r="H47" s="62" t="s">
        <v>11</v>
      </c>
      <c r="I47" s="62" t="s">
        <v>224</v>
      </c>
      <c r="J47" s="62" t="s">
        <v>172</v>
      </c>
      <c r="K47" s="62" t="s">
        <v>80</v>
      </c>
      <c r="L47" s="62" t="s">
        <v>649</v>
      </c>
      <c r="M47" s="62" t="s">
        <v>15</v>
      </c>
      <c r="N47" s="62" t="s">
        <v>649</v>
      </c>
      <c r="O47" s="62" t="s">
        <v>649</v>
      </c>
      <c r="P47" s="62" t="s">
        <v>15</v>
      </c>
      <c r="Q47" s="62" t="s">
        <v>15</v>
      </c>
      <c r="R47" s="62" t="s">
        <v>172</v>
      </c>
      <c r="S47" s="62" t="s">
        <v>649</v>
      </c>
      <c r="T47" s="62" t="s">
        <v>224</v>
      </c>
      <c r="U47" s="62" t="s">
        <v>11</v>
      </c>
      <c r="V47" s="89" t="s">
        <v>14</v>
      </c>
      <c r="W47" s="62"/>
    </row>
    <row r="48" spans="1:23" s="57" customFormat="1" ht="54">
      <c r="A48" s="58" t="s">
        <v>387</v>
      </c>
      <c r="B48" s="59" t="s">
        <v>802</v>
      </c>
      <c r="C48" s="60" t="s">
        <v>80</v>
      </c>
      <c r="D48" s="61" t="s">
        <v>647</v>
      </c>
      <c r="E48" s="61" t="s">
        <v>590</v>
      </c>
      <c r="F48" s="62" t="s">
        <v>80</v>
      </c>
      <c r="G48" s="62" t="s">
        <v>647</v>
      </c>
      <c r="H48" s="62" t="s">
        <v>11</v>
      </c>
      <c r="I48" s="62" t="s">
        <v>465</v>
      </c>
      <c r="J48" s="62" t="s">
        <v>647</v>
      </c>
      <c r="K48" s="62" t="s">
        <v>80</v>
      </c>
      <c r="L48" s="62" t="s">
        <v>649</v>
      </c>
      <c r="M48" s="62" t="s">
        <v>11</v>
      </c>
      <c r="N48" s="62" t="s">
        <v>649</v>
      </c>
      <c r="O48" s="62" t="s">
        <v>649</v>
      </c>
      <c r="P48" s="62" t="s">
        <v>11</v>
      </c>
      <c r="Q48" s="62" t="s">
        <v>12</v>
      </c>
      <c r="R48" s="62" t="s">
        <v>15</v>
      </c>
      <c r="S48" s="62" t="s">
        <v>649</v>
      </c>
      <c r="T48" s="62" t="s">
        <v>11</v>
      </c>
      <c r="U48" s="62" t="s">
        <v>11</v>
      </c>
      <c r="V48" s="89" t="s">
        <v>647</v>
      </c>
      <c r="W48" s="62"/>
    </row>
    <row r="49" spans="1:23" s="57" customFormat="1" ht="81">
      <c r="A49" s="58" t="s">
        <v>803</v>
      </c>
      <c r="B49" s="59" t="s">
        <v>804</v>
      </c>
      <c r="C49" s="60" t="s">
        <v>80</v>
      </c>
      <c r="D49" s="61" t="s">
        <v>647</v>
      </c>
      <c r="E49" s="61" t="s">
        <v>620</v>
      </c>
      <c r="F49" s="62" t="s">
        <v>80</v>
      </c>
      <c r="G49" s="62" t="s">
        <v>84</v>
      </c>
      <c r="H49" s="62" t="s">
        <v>11</v>
      </c>
      <c r="I49" s="62" t="s">
        <v>11</v>
      </c>
      <c r="J49" s="62" t="s">
        <v>84</v>
      </c>
      <c r="K49" s="62" t="s">
        <v>80</v>
      </c>
      <c r="L49" s="62" t="s">
        <v>649</v>
      </c>
      <c r="M49" s="62" t="s">
        <v>13</v>
      </c>
      <c r="N49" s="62" t="s">
        <v>649</v>
      </c>
      <c r="O49" s="62" t="s">
        <v>649</v>
      </c>
      <c r="P49" s="62" t="s">
        <v>11</v>
      </c>
      <c r="Q49" s="62" t="s">
        <v>11</v>
      </c>
      <c r="R49" s="62" t="s">
        <v>117</v>
      </c>
      <c r="S49" s="62" t="s">
        <v>649</v>
      </c>
      <c r="T49" s="62" t="s">
        <v>11</v>
      </c>
      <c r="U49" s="62" t="s">
        <v>11</v>
      </c>
      <c r="V49" s="89" t="s">
        <v>11</v>
      </c>
      <c r="W49" s="62"/>
    </row>
    <row r="50" spans="1:23" s="57" customFormat="1" ht="54.75" thickBot="1">
      <c r="A50" s="58" t="s">
        <v>805</v>
      </c>
      <c r="B50" s="59" t="s">
        <v>806</v>
      </c>
      <c r="C50" s="60" t="s">
        <v>80</v>
      </c>
      <c r="D50" s="61" t="s">
        <v>647</v>
      </c>
      <c r="E50" s="61" t="s">
        <v>670</v>
      </c>
      <c r="F50" s="62" t="s">
        <v>80</v>
      </c>
      <c r="G50" s="62" t="s">
        <v>14</v>
      </c>
      <c r="H50" s="62" t="s">
        <v>11</v>
      </c>
      <c r="I50" s="62" t="s">
        <v>14</v>
      </c>
      <c r="J50" s="62" t="s">
        <v>13</v>
      </c>
      <c r="K50" s="62" t="s">
        <v>80</v>
      </c>
      <c r="L50" s="62" t="s">
        <v>649</v>
      </c>
      <c r="M50" s="62" t="s">
        <v>102</v>
      </c>
      <c r="N50" s="62" t="s">
        <v>649</v>
      </c>
      <c r="O50" s="62" t="s">
        <v>649</v>
      </c>
      <c r="P50" s="62" t="s">
        <v>85</v>
      </c>
      <c r="Q50" s="62" t="s">
        <v>102</v>
      </c>
      <c r="R50" s="62" t="s">
        <v>15</v>
      </c>
      <c r="S50" s="62" t="s">
        <v>649</v>
      </c>
      <c r="T50" s="62" t="s">
        <v>11</v>
      </c>
      <c r="U50" s="62" t="s">
        <v>11</v>
      </c>
      <c r="V50" s="89" t="s">
        <v>13</v>
      </c>
      <c r="W50" s="62"/>
    </row>
    <row r="51" spans="1:23" s="57" customFormat="1" ht="55.5">
      <c r="A51" s="52" t="s">
        <v>403</v>
      </c>
      <c r="B51" s="53" t="s">
        <v>77</v>
      </c>
      <c r="C51" s="54"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6" t="s">
        <v>77</v>
      </c>
      <c r="W51" s="55"/>
    </row>
    <row r="52" spans="1:23" s="57" customFormat="1" ht="81">
      <c r="A52" s="58" t="s">
        <v>408</v>
      </c>
      <c r="B52" s="59" t="s">
        <v>807</v>
      </c>
      <c r="C52" s="60" t="s">
        <v>80</v>
      </c>
      <c r="D52" s="61" t="s">
        <v>647</v>
      </c>
      <c r="E52" s="61" t="s">
        <v>189</v>
      </c>
      <c r="F52" s="62" t="s">
        <v>80</v>
      </c>
      <c r="G52" s="62" t="s">
        <v>102</v>
      </c>
      <c r="H52" s="62" t="s">
        <v>11</v>
      </c>
      <c r="I52" s="62" t="s">
        <v>84</v>
      </c>
      <c r="J52" s="62" t="s">
        <v>102</v>
      </c>
      <c r="K52" s="62" t="s">
        <v>80</v>
      </c>
      <c r="L52" s="62" t="s">
        <v>649</v>
      </c>
      <c r="M52" s="62" t="s">
        <v>12</v>
      </c>
      <c r="N52" s="62" t="s">
        <v>649</v>
      </c>
      <c r="O52" s="62" t="s">
        <v>649</v>
      </c>
      <c r="P52" s="62" t="s">
        <v>172</v>
      </c>
      <c r="Q52" s="62" t="s">
        <v>85</v>
      </c>
      <c r="R52" s="62" t="s">
        <v>15</v>
      </c>
      <c r="S52" s="62" t="s">
        <v>649</v>
      </c>
      <c r="T52" s="62" t="s">
        <v>103</v>
      </c>
      <c r="U52" s="62" t="s">
        <v>11</v>
      </c>
      <c r="V52" s="89" t="s">
        <v>13</v>
      </c>
      <c r="W52" s="62"/>
    </row>
    <row r="53" spans="1:23" s="57" customFormat="1" ht="81">
      <c r="A53" s="58" t="s">
        <v>408</v>
      </c>
      <c r="B53" s="59" t="s">
        <v>808</v>
      </c>
      <c r="C53" s="60" t="s">
        <v>80</v>
      </c>
      <c r="D53" s="61" t="s">
        <v>647</v>
      </c>
      <c r="E53" s="61" t="s">
        <v>647</v>
      </c>
      <c r="F53" s="62" t="s">
        <v>80</v>
      </c>
      <c r="G53" s="62" t="s">
        <v>647</v>
      </c>
      <c r="H53" s="62" t="s">
        <v>649</v>
      </c>
      <c r="I53" s="62" t="s">
        <v>647</v>
      </c>
      <c r="J53" s="62" t="s">
        <v>647</v>
      </c>
      <c r="K53" s="62" t="s">
        <v>80</v>
      </c>
      <c r="L53" s="62" t="s">
        <v>649</v>
      </c>
      <c r="M53" s="62" t="s">
        <v>649</v>
      </c>
      <c r="N53" s="62" t="s">
        <v>649</v>
      </c>
      <c r="O53" s="62" t="s">
        <v>649</v>
      </c>
      <c r="P53" s="62" t="s">
        <v>649</v>
      </c>
      <c r="Q53" s="62" t="s">
        <v>649</v>
      </c>
      <c r="R53" s="62" t="s">
        <v>649</v>
      </c>
      <c r="S53" s="62" t="s">
        <v>649</v>
      </c>
      <c r="T53" s="62" t="s">
        <v>649</v>
      </c>
      <c r="U53" s="62" t="s">
        <v>649</v>
      </c>
      <c r="V53" s="89" t="s">
        <v>647</v>
      </c>
      <c r="W53" s="62"/>
    </row>
    <row r="54" spans="1:23" s="57" customFormat="1" ht="81">
      <c r="A54" s="58" t="s">
        <v>414</v>
      </c>
      <c r="B54" s="59" t="s">
        <v>809</v>
      </c>
      <c r="C54" s="60" t="s">
        <v>80</v>
      </c>
      <c r="D54" s="61" t="s">
        <v>647</v>
      </c>
      <c r="E54" s="61" t="s">
        <v>648</v>
      </c>
      <c r="F54" s="62" t="s">
        <v>80</v>
      </c>
      <c r="G54" s="62" t="s">
        <v>648</v>
      </c>
      <c r="H54" s="62" t="s">
        <v>810</v>
      </c>
      <c r="I54" s="62" t="s">
        <v>648</v>
      </c>
      <c r="J54" s="62" t="s">
        <v>648</v>
      </c>
      <c r="K54" s="62" t="s">
        <v>80</v>
      </c>
      <c r="L54" s="62" t="s">
        <v>649</v>
      </c>
      <c r="M54" s="62" t="s">
        <v>648</v>
      </c>
      <c r="N54" s="62" t="s">
        <v>649</v>
      </c>
      <c r="O54" s="62" t="s">
        <v>649</v>
      </c>
      <c r="P54" s="62" t="s">
        <v>648</v>
      </c>
      <c r="Q54" s="62" t="s">
        <v>648</v>
      </c>
      <c r="R54" s="62" t="s">
        <v>648</v>
      </c>
      <c r="S54" s="62" t="s">
        <v>649</v>
      </c>
      <c r="T54" s="62" t="s">
        <v>648</v>
      </c>
      <c r="U54" s="62" t="s">
        <v>648</v>
      </c>
      <c r="V54" s="89" t="s">
        <v>648</v>
      </c>
      <c r="W54" s="62"/>
    </row>
    <row r="55" spans="1:23" s="57" customFormat="1" ht="81.75" thickBot="1">
      <c r="A55" s="58" t="s">
        <v>414</v>
      </c>
      <c r="B55" s="59" t="s">
        <v>811</v>
      </c>
      <c r="C55" s="60" t="s">
        <v>80</v>
      </c>
      <c r="D55" s="61" t="s">
        <v>647</v>
      </c>
      <c r="E55" s="61" t="s">
        <v>774</v>
      </c>
      <c r="F55" s="62" t="s">
        <v>80</v>
      </c>
      <c r="G55" s="62" t="s">
        <v>102</v>
      </c>
      <c r="H55" s="62" t="s">
        <v>83</v>
      </c>
      <c r="I55" s="62" t="s">
        <v>465</v>
      </c>
      <c r="J55" s="62" t="s">
        <v>13</v>
      </c>
      <c r="K55" s="62" t="s">
        <v>80</v>
      </c>
      <c r="L55" s="62" t="s">
        <v>649</v>
      </c>
      <c r="M55" s="62" t="s">
        <v>11</v>
      </c>
      <c r="N55" s="62" t="s">
        <v>649</v>
      </c>
      <c r="O55" s="62" t="s">
        <v>649</v>
      </c>
      <c r="P55" s="62" t="s">
        <v>773</v>
      </c>
      <c r="Q55" s="62" t="s">
        <v>102</v>
      </c>
      <c r="R55" s="62" t="s">
        <v>15</v>
      </c>
      <c r="S55" s="62" t="s">
        <v>649</v>
      </c>
      <c r="T55" s="62" t="s">
        <v>11</v>
      </c>
      <c r="U55" s="62" t="s">
        <v>13</v>
      </c>
      <c r="V55" s="89" t="s">
        <v>367</v>
      </c>
      <c r="W55" s="62"/>
    </row>
    <row r="56" spans="1:23" s="57" customFormat="1" ht="55.5">
      <c r="A56" s="52" t="s">
        <v>440</v>
      </c>
      <c r="B56" s="53" t="s">
        <v>77</v>
      </c>
      <c r="C56" s="54" t="s">
        <v>77</v>
      </c>
      <c r="D56" s="55" t="s">
        <v>77</v>
      </c>
      <c r="E56" s="55" t="s">
        <v>77</v>
      </c>
      <c r="F56" s="55" t="s">
        <v>77</v>
      </c>
      <c r="G56" s="55" t="s">
        <v>77</v>
      </c>
      <c r="H56" s="55" t="s">
        <v>77</v>
      </c>
      <c r="I56" s="55" t="s">
        <v>77</v>
      </c>
      <c r="J56" s="55" t="s">
        <v>77</v>
      </c>
      <c r="K56" s="55" t="s">
        <v>77</v>
      </c>
      <c r="L56" s="55" t="s">
        <v>77</v>
      </c>
      <c r="M56" s="55" t="s">
        <v>77</v>
      </c>
      <c r="N56" s="55" t="s">
        <v>77</v>
      </c>
      <c r="O56" s="55" t="s">
        <v>77</v>
      </c>
      <c r="P56" s="55" t="s">
        <v>77</v>
      </c>
      <c r="Q56" s="55" t="s">
        <v>77</v>
      </c>
      <c r="R56" s="55" t="s">
        <v>77</v>
      </c>
      <c r="S56" s="55" t="s">
        <v>77</v>
      </c>
      <c r="T56" s="55" t="s">
        <v>77</v>
      </c>
      <c r="U56" s="55" t="s">
        <v>77</v>
      </c>
      <c r="V56" s="56" t="s">
        <v>77</v>
      </c>
      <c r="W56" s="55"/>
    </row>
    <row r="57" spans="1:23" s="57" customFormat="1" ht="54">
      <c r="A57" s="58" t="s">
        <v>813</v>
      </c>
      <c r="B57" s="59" t="s">
        <v>814</v>
      </c>
      <c r="C57" s="60" t="s">
        <v>80</v>
      </c>
      <c r="D57" s="61" t="s">
        <v>647</v>
      </c>
      <c r="E57" s="61" t="s">
        <v>582</v>
      </c>
      <c r="F57" s="62" t="s">
        <v>80</v>
      </c>
      <c r="G57" s="62" t="s">
        <v>13</v>
      </c>
      <c r="H57" s="62" t="s">
        <v>11</v>
      </c>
      <c r="I57" s="62" t="s">
        <v>84</v>
      </c>
      <c r="J57" s="62" t="s">
        <v>13</v>
      </c>
      <c r="K57" s="62" t="s">
        <v>80</v>
      </c>
      <c r="L57" s="62" t="s">
        <v>649</v>
      </c>
      <c r="M57" s="62" t="s">
        <v>14</v>
      </c>
      <c r="N57" s="62" t="s">
        <v>649</v>
      </c>
      <c r="O57" s="62" t="s">
        <v>649</v>
      </c>
      <c r="P57" s="62" t="s">
        <v>11</v>
      </c>
      <c r="Q57" s="62" t="s">
        <v>13</v>
      </c>
      <c r="R57" s="62" t="s">
        <v>84</v>
      </c>
      <c r="S57" s="62" t="s">
        <v>649</v>
      </c>
      <c r="T57" s="62" t="s">
        <v>12</v>
      </c>
      <c r="U57" s="62" t="s">
        <v>13</v>
      </c>
      <c r="V57" s="89" t="s">
        <v>12</v>
      </c>
      <c r="W57" s="62"/>
    </row>
    <row r="58" spans="1:23" s="57" customFormat="1" ht="81">
      <c r="A58" s="58" t="s">
        <v>447</v>
      </c>
      <c r="B58" s="59" t="s">
        <v>816</v>
      </c>
      <c r="C58" s="60" t="s">
        <v>80</v>
      </c>
      <c r="D58" s="61" t="s">
        <v>647</v>
      </c>
      <c r="E58" s="61" t="s">
        <v>508</v>
      </c>
      <c r="F58" s="62" t="s">
        <v>80</v>
      </c>
      <c r="G58" s="62" t="s">
        <v>85</v>
      </c>
      <c r="H58" s="62" t="s">
        <v>142</v>
      </c>
      <c r="I58" s="62" t="s">
        <v>11</v>
      </c>
      <c r="J58" s="62" t="s">
        <v>12</v>
      </c>
      <c r="K58" s="62" t="s">
        <v>80</v>
      </c>
      <c r="L58" s="62" t="s">
        <v>649</v>
      </c>
      <c r="M58" s="62" t="s">
        <v>11</v>
      </c>
      <c r="N58" s="62" t="s">
        <v>649</v>
      </c>
      <c r="O58" s="62" t="s">
        <v>649</v>
      </c>
      <c r="P58" s="62" t="s">
        <v>102</v>
      </c>
      <c r="Q58" s="62" t="s">
        <v>12</v>
      </c>
      <c r="R58" s="62" t="s">
        <v>522</v>
      </c>
      <c r="S58" s="62" t="s">
        <v>649</v>
      </c>
      <c r="T58" s="62" t="s">
        <v>12</v>
      </c>
      <c r="U58" s="62" t="s">
        <v>11</v>
      </c>
      <c r="V58" s="89" t="s">
        <v>12</v>
      </c>
      <c r="W58" s="62"/>
    </row>
    <row r="59" spans="1:23" s="57" customFormat="1" ht="54">
      <c r="A59" s="58" t="s">
        <v>452</v>
      </c>
      <c r="B59" s="59" t="s">
        <v>817</v>
      </c>
      <c r="C59" s="60" t="s">
        <v>80</v>
      </c>
      <c r="D59" s="61" t="s">
        <v>647</v>
      </c>
      <c r="E59" s="61" t="s">
        <v>748</v>
      </c>
      <c r="F59" s="62" t="s">
        <v>80</v>
      </c>
      <c r="G59" s="62" t="s">
        <v>14</v>
      </c>
      <c r="H59" s="62" t="s">
        <v>11</v>
      </c>
      <c r="I59" s="62" t="s">
        <v>142</v>
      </c>
      <c r="J59" s="62" t="s">
        <v>102</v>
      </c>
      <c r="K59" s="62" t="s">
        <v>80</v>
      </c>
      <c r="L59" s="62" t="s">
        <v>649</v>
      </c>
      <c r="M59" s="62" t="s">
        <v>367</v>
      </c>
      <c r="N59" s="62" t="s">
        <v>649</v>
      </c>
      <c r="O59" s="62" t="s">
        <v>649</v>
      </c>
      <c r="P59" s="62" t="s">
        <v>225</v>
      </c>
      <c r="Q59" s="62" t="s">
        <v>102</v>
      </c>
      <c r="R59" s="62" t="s">
        <v>15</v>
      </c>
      <c r="S59" s="62" t="s">
        <v>649</v>
      </c>
      <c r="T59" s="62" t="s">
        <v>649</v>
      </c>
      <c r="U59" s="62" t="s">
        <v>649</v>
      </c>
      <c r="V59" s="89" t="s">
        <v>225</v>
      </c>
      <c r="W59" s="62"/>
    </row>
    <row r="60" spans="1:23" s="57" customFormat="1" ht="54">
      <c r="A60" s="58" t="s">
        <v>463</v>
      </c>
      <c r="B60" s="59" t="s">
        <v>818</v>
      </c>
      <c r="C60" s="60" t="s">
        <v>80</v>
      </c>
      <c r="D60" s="61" t="s">
        <v>647</v>
      </c>
      <c r="E60" s="61" t="s">
        <v>772</v>
      </c>
      <c r="F60" s="62" t="s">
        <v>80</v>
      </c>
      <c r="G60" s="62" t="s">
        <v>14</v>
      </c>
      <c r="H60" s="62" t="s">
        <v>11</v>
      </c>
      <c r="I60" s="62" t="s">
        <v>12</v>
      </c>
      <c r="J60" s="62" t="s">
        <v>14</v>
      </c>
      <c r="K60" s="62" t="s">
        <v>80</v>
      </c>
      <c r="L60" s="62" t="s">
        <v>649</v>
      </c>
      <c r="M60" s="62" t="s">
        <v>11</v>
      </c>
      <c r="N60" s="62" t="s">
        <v>649</v>
      </c>
      <c r="O60" s="62" t="s">
        <v>649</v>
      </c>
      <c r="P60" s="62" t="s">
        <v>15</v>
      </c>
      <c r="Q60" s="62" t="s">
        <v>14</v>
      </c>
      <c r="R60" s="62" t="s">
        <v>15</v>
      </c>
      <c r="S60" s="62" t="s">
        <v>649</v>
      </c>
      <c r="T60" s="62" t="s">
        <v>12</v>
      </c>
      <c r="U60" s="62" t="s">
        <v>14</v>
      </c>
      <c r="V60" s="89" t="s">
        <v>14</v>
      </c>
      <c r="W60" s="62"/>
    </row>
    <row r="61" spans="1:23" s="57" customFormat="1" ht="54">
      <c r="A61" s="58" t="s">
        <v>463</v>
      </c>
      <c r="B61" s="59" t="s">
        <v>820</v>
      </c>
      <c r="C61" s="60" t="s">
        <v>80</v>
      </c>
      <c r="D61" s="61" t="s">
        <v>647</v>
      </c>
      <c r="E61" s="61" t="s">
        <v>566</v>
      </c>
      <c r="F61" s="62" t="s">
        <v>80</v>
      </c>
      <c r="G61" s="62" t="s">
        <v>85</v>
      </c>
      <c r="H61" s="62" t="s">
        <v>84</v>
      </c>
      <c r="I61" s="62" t="s">
        <v>11</v>
      </c>
      <c r="J61" s="62" t="s">
        <v>12</v>
      </c>
      <c r="K61" s="62" t="s">
        <v>80</v>
      </c>
      <c r="L61" s="62" t="s">
        <v>649</v>
      </c>
      <c r="M61" s="62" t="s">
        <v>11</v>
      </c>
      <c r="N61" s="62" t="s">
        <v>649</v>
      </c>
      <c r="O61" s="62" t="s">
        <v>649</v>
      </c>
      <c r="P61" s="62" t="s">
        <v>13</v>
      </c>
      <c r="Q61" s="62" t="s">
        <v>14</v>
      </c>
      <c r="R61" s="62" t="s">
        <v>117</v>
      </c>
      <c r="S61" s="62" t="s">
        <v>649</v>
      </c>
      <c r="T61" s="62" t="s">
        <v>83</v>
      </c>
      <c r="U61" s="62" t="s">
        <v>85</v>
      </c>
      <c r="V61" s="89" t="s">
        <v>85</v>
      </c>
      <c r="W61" s="62"/>
    </row>
    <row r="62" spans="1:23" s="57" customFormat="1" ht="54.75" thickBot="1">
      <c r="A62" s="58" t="s">
        <v>463</v>
      </c>
      <c r="B62" s="59" t="s">
        <v>821</v>
      </c>
      <c r="C62" s="60" t="s">
        <v>80</v>
      </c>
      <c r="D62" s="61" t="s">
        <v>647</v>
      </c>
      <c r="E62" s="61" t="s">
        <v>827</v>
      </c>
      <c r="F62" s="62" t="s">
        <v>80</v>
      </c>
      <c r="G62" s="62" t="s">
        <v>12</v>
      </c>
      <c r="H62" s="62" t="s">
        <v>11</v>
      </c>
      <c r="I62" s="62" t="s">
        <v>11</v>
      </c>
      <c r="J62" s="62" t="s">
        <v>12</v>
      </c>
      <c r="K62" s="62" t="s">
        <v>80</v>
      </c>
      <c r="L62" s="62" t="s">
        <v>649</v>
      </c>
      <c r="M62" s="62" t="s">
        <v>11</v>
      </c>
      <c r="N62" s="62" t="s">
        <v>649</v>
      </c>
      <c r="O62" s="62" t="s">
        <v>649</v>
      </c>
      <c r="P62" s="62" t="s">
        <v>14</v>
      </c>
      <c r="Q62" s="62" t="s">
        <v>14</v>
      </c>
      <c r="R62" s="62" t="s">
        <v>117</v>
      </c>
      <c r="S62" s="62" t="s">
        <v>649</v>
      </c>
      <c r="T62" s="62" t="s">
        <v>11</v>
      </c>
      <c r="U62" s="62" t="s">
        <v>85</v>
      </c>
      <c r="V62" s="89" t="s">
        <v>85</v>
      </c>
      <c r="W62" s="62"/>
    </row>
    <row r="63" spans="1:23" s="57" customFormat="1" ht="55.5">
      <c r="A63" s="52" t="s">
        <v>472</v>
      </c>
      <c r="B63" s="53" t="s">
        <v>77</v>
      </c>
      <c r="C63" s="54" t="s">
        <v>77</v>
      </c>
      <c r="D63" s="55" t="s">
        <v>77</v>
      </c>
      <c r="E63" s="55" t="s">
        <v>77</v>
      </c>
      <c r="F63" s="55" t="s">
        <v>77</v>
      </c>
      <c r="G63" s="55" t="s">
        <v>77</v>
      </c>
      <c r="H63" s="55" t="s">
        <v>77</v>
      </c>
      <c r="I63" s="55" t="s">
        <v>77</v>
      </c>
      <c r="J63" s="55" t="s">
        <v>77</v>
      </c>
      <c r="K63" s="55" t="s">
        <v>77</v>
      </c>
      <c r="L63" s="55" t="s">
        <v>77</v>
      </c>
      <c r="M63" s="55" t="s">
        <v>77</v>
      </c>
      <c r="N63" s="55" t="s">
        <v>77</v>
      </c>
      <c r="O63" s="55" t="s">
        <v>77</v>
      </c>
      <c r="P63" s="55" t="s">
        <v>77</v>
      </c>
      <c r="Q63" s="55" t="s">
        <v>77</v>
      </c>
      <c r="R63" s="55" t="s">
        <v>77</v>
      </c>
      <c r="S63" s="55" t="s">
        <v>77</v>
      </c>
      <c r="T63" s="55" t="s">
        <v>77</v>
      </c>
      <c r="U63" s="55" t="s">
        <v>77</v>
      </c>
      <c r="V63" s="56" t="s">
        <v>77</v>
      </c>
      <c r="W63" s="55"/>
    </row>
    <row r="64" spans="1:23" s="57" customFormat="1" ht="54">
      <c r="A64" s="58" t="s">
        <v>823</v>
      </c>
      <c r="B64" s="59" t="s">
        <v>824</v>
      </c>
      <c r="C64" s="60" t="s">
        <v>80</v>
      </c>
      <c r="D64" s="61" t="s">
        <v>435</v>
      </c>
      <c r="E64" s="61" t="s">
        <v>670</v>
      </c>
      <c r="F64" s="62" t="s">
        <v>80</v>
      </c>
      <c r="G64" s="62" t="s">
        <v>103</v>
      </c>
      <c r="H64" s="62" t="s">
        <v>11</v>
      </c>
      <c r="I64" s="62" t="s">
        <v>12</v>
      </c>
      <c r="J64" s="62" t="s">
        <v>224</v>
      </c>
      <c r="K64" s="62" t="s">
        <v>80</v>
      </c>
      <c r="L64" s="62" t="s">
        <v>15</v>
      </c>
      <c r="M64" s="62" t="s">
        <v>810</v>
      </c>
      <c r="N64" s="62" t="s">
        <v>15</v>
      </c>
      <c r="O64" s="62" t="s">
        <v>12</v>
      </c>
      <c r="P64" s="62" t="s">
        <v>11</v>
      </c>
      <c r="Q64" s="62" t="s">
        <v>11</v>
      </c>
      <c r="R64" s="62" t="s">
        <v>15</v>
      </c>
      <c r="S64" s="62" t="s">
        <v>14</v>
      </c>
      <c r="T64" s="62" t="s">
        <v>84</v>
      </c>
      <c r="U64" s="62" t="s">
        <v>11</v>
      </c>
      <c r="V64" s="89" t="s">
        <v>224</v>
      </c>
      <c r="W64" s="62"/>
    </row>
    <row r="65" spans="1:23" s="57" customFormat="1" ht="54.75" thickBot="1">
      <c r="A65" s="58" t="s">
        <v>825</v>
      </c>
      <c r="B65" s="59" t="s">
        <v>826</v>
      </c>
      <c r="C65" s="60" t="s">
        <v>80</v>
      </c>
      <c r="D65" s="61" t="s">
        <v>647</v>
      </c>
      <c r="E65" s="61" t="s">
        <v>512</v>
      </c>
      <c r="F65" s="62" t="s">
        <v>80</v>
      </c>
      <c r="G65" s="62" t="s">
        <v>103</v>
      </c>
      <c r="H65" s="62" t="s">
        <v>11</v>
      </c>
      <c r="I65" s="62" t="s">
        <v>83</v>
      </c>
      <c r="J65" s="62" t="s">
        <v>103</v>
      </c>
      <c r="K65" s="62" t="s">
        <v>80</v>
      </c>
      <c r="L65" s="62" t="s">
        <v>649</v>
      </c>
      <c r="M65" s="62" t="s">
        <v>14</v>
      </c>
      <c r="N65" s="62" t="s">
        <v>649</v>
      </c>
      <c r="O65" s="62" t="s">
        <v>649</v>
      </c>
      <c r="P65" s="62" t="s">
        <v>11</v>
      </c>
      <c r="Q65" s="62" t="s">
        <v>12</v>
      </c>
      <c r="R65" s="62" t="s">
        <v>224</v>
      </c>
      <c r="S65" s="62" t="s">
        <v>649</v>
      </c>
      <c r="T65" s="62" t="s">
        <v>103</v>
      </c>
      <c r="U65" s="62" t="s">
        <v>11</v>
      </c>
      <c r="V65" s="89" t="s">
        <v>83</v>
      </c>
      <c r="W65" s="62"/>
    </row>
    <row r="66" spans="1:23" s="57" customFormat="1" ht="55.5">
      <c r="A66" s="52" t="s">
        <v>485</v>
      </c>
      <c r="B66" s="53" t="s">
        <v>77</v>
      </c>
      <c r="C66" s="54" t="s">
        <v>77</v>
      </c>
      <c r="D66" s="55" t="s">
        <v>77</v>
      </c>
      <c r="E66" s="55" t="s">
        <v>77</v>
      </c>
      <c r="F66" s="55" t="s">
        <v>77</v>
      </c>
      <c r="G66" s="55" t="s">
        <v>77</v>
      </c>
      <c r="H66" s="55" t="s">
        <v>77</v>
      </c>
      <c r="I66" s="55" t="s">
        <v>77</v>
      </c>
      <c r="J66" s="55" t="s">
        <v>77</v>
      </c>
      <c r="K66" s="55" t="s">
        <v>77</v>
      </c>
      <c r="L66" s="55" t="s">
        <v>77</v>
      </c>
      <c r="M66" s="55" t="s">
        <v>77</v>
      </c>
      <c r="N66" s="55" t="s">
        <v>77</v>
      </c>
      <c r="O66" s="55" t="s">
        <v>77</v>
      </c>
      <c r="P66" s="55" t="s">
        <v>77</v>
      </c>
      <c r="Q66" s="55" t="s">
        <v>77</v>
      </c>
      <c r="R66" s="55" t="s">
        <v>77</v>
      </c>
      <c r="S66" s="55" t="s">
        <v>77</v>
      </c>
      <c r="T66" s="55" t="s">
        <v>77</v>
      </c>
      <c r="U66" s="55" t="s">
        <v>77</v>
      </c>
      <c r="V66" s="56" t="s">
        <v>77</v>
      </c>
      <c r="W66" s="55"/>
    </row>
    <row r="67" spans="1:23" s="57" customFormat="1" ht="54.75" thickBot="1">
      <c r="A67" s="58" t="s">
        <v>828</v>
      </c>
      <c r="B67" s="59" t="s">
        <v>829</v>
      </c>
      <c r="C67" s="60" t="s">
        <v>80</v>
      </c>
      <c r="D67" s="61" t="s">
        <v>647</v>
      </c>
      <c r="E67" s="61" t="s">
        <v>727</v>
      </c>
      <c r="F67" s="62" t="s">
        <v>80</v>
      </c>
      <c r="G67" s="62" t="s">
        <v>14</v>
      </c>
      <c r="H67" s="62" t="s">
        <v>142</v>
      </c>
      <c r="I67" s="62" t="s">
        <v>14</v>
      </c>
      <c r="J67" s="62" t="s">
        <v>367</v>
      </c>
      <c r="K67" s="62" t="s">
        <v>80</v>
      </c>
      <c r="L67" s="62" t="s">
        <v>649</v>
      </c>
      <c r="M67" s="62" t="s">
        <v>103</v>
      </c>
      <c r="N67" s="62" t="s">
        <v>649</v>
      </c>
      <c r="O67" s="62" t="s">
        <v>649</v>
      </c>
      <c r="P67" s="62" t="s">
        <v>465</v>
      </c>
      <c r="Q67" s="62" t="s">
        <v>367</v>
      </c>
      <c r="R67" s="62" t="s">
        <v>102</v>
      </c>
      <c r="S67" s="62" t="s">
        <v>649</v>
      </c>
      <c r="T67" s="62" t="s">
        <v>83</v>
      </c>
      <c r="U67" s="62" t="s">
        <v>117</v>
      </c>
      <c r="V67" s="89" t="s">
        <v>367</v>
      </c>
      <c r="W67" s="62"/>
    </row>
    <row r="68" spans="1:23" s="57" customFormat="1" ht="55.5">
      <c r="A68" s="52" t="s">
        <v>504</v>
      </c>
      <c r="B68" s="53" t="s">
        <v>77</v>
      </c>
      <c r="C68" s="54" t="s">
        <v>77</v>
      </c>
      <c r="D68" s="55" t="s">
        <v>77</v>
      </c>
      <c r="E68" s="55" t="s">
        <v>77</v>
      </c>
      <c r="F68" s="55" t="s">
        <v>77</v>
      </c>
      <c r="G68" s="55" t="s">
        <v>77</v>
      </c>
      <c r="H68" s="55" t="s">
        <v>77</v>
      </c>
      <c r="I68" s="55" t="s">
        <v>77</v>
      </c>
      <c r="J68" s="55" t="s">
        <v>77</v>
      </c>
      <c r="K68" s="55" t="s">
        <v>77</v>
      </c>
      <c r="L68" s="55" t="s">
        <v>77</v>
      </c>
      <c r="M68" s="55" t="s">
        <v>77</v>
      </c>
      <c r="N68" s="55" t="s">
        <v>77</v>
      </c>
      <c r="O68" s="55" t="s">
        <v>77</v>
      </c>
      <c r="P68" s="55" t="s">
        <v>77</v>
      </c>
      <c r="Q68" s="55" t="s">
        <v>77</v>
      </c>
      <c r="R68" s="55" t="s">
        <v>77</v>
      </c>
      <c r="S68" s="55" t="s">
        <v>77</v>
      </c>
      <c r="T68" s="55" t="s">
        <v>77</v>
      </c>
      <c r="U68" s="55" t="s">
        <v>77</v>
      </c>
      <c r="V68" s="56" t="s">
        <v>77</v>
      </c>
      <c r="W68" s="55"/>
    </row>
    <row r="69" spans="1:23" s="57" customFormat="1" ht="54.75" thickBot="1">
      <c r="A69" s="58" t="s">
        <v>830</v>
      </c>
      <c r="B69" s="59" t="s">
        <v>831</v>
      </c>
      <c r="C69" s="60" t="s">
        <v>80</v>
      </c>
      <c r="D69" s="61" t="s">
        <v>647</v>
      </c>
      <c r="E69" s="61" t="s">
        <v>337</v>
      </c>
      <c r="F69" s="62" t="s">
        <v>80</v>
      </c>
      <c r="G69" s="62" t="s">
        <v>142</v>
      </c>
      <c r="H69" s="62" t="s">
        <v>11</v>
      </c>
      <c r="I69" s="62" t="s">
        <v>85</v>
      </c>
      <c r="J69" s="62" t="s">
        <v>84</v>
      </c>
      <c r="K69" s="62" t="s">
        <v>80</v>
      </c>
      <c r="L69" s="62" t="s">
        <v>649</v>
      </c>
      <c r="M69" s="62" t="s">
        <v>85</v>
      </c>
      <c r="N69" s="62" t="s">
        <v>649</v>
      </c>
      <c r="O69" s="62" t="s">
        <v>649</v>
      </c>
      <c r="P69" s="62" t="s">
        <v>142</v>
      </c>
      <c r="Q69" s="62" t="s">
        <v>142</v>
      </c>
      <c r="R69" s="62" t="s">
        <v>85</v>
      </c>
      <c r="S69" s="62" t="s">
        <v>649</v>
      </c>
      <c r="T69" s="62" t="s">
        <v>12</v>
      </c>
      <c r="U69" s="62" t="s">
        <v>11</v>
      </c>
      <c r="V69" s="89" t="s">
        <v>84</v>
      </c>
      <c r="W69" s="62"/>
    </row>
    <row r="70" spans="1:23" s="57" customFormat="1" ht="55.5">
      <c r="A70" s="52" t="s">
        <v>525</v>
      </c>
      <c r="B70" s="53" t="s">
        <v>77</v>
      </c>
      <c r="C70" s="54" t="s">
        <v>77</v>
      </c>
      <c r="D70" s="55" t="s">
        <v>77</v>
      </c>
      <c r="E70" s="55" t="s">
        <v>77</v>
      </c>
      <c r="F70" s="55" t="s">
        <v>77</v>
      </c>
      <c r="G70" s="55" t="s">
        <v>77</v>
      </c>
      <c r="H70" s="55" t="s">
        <v>77</v>
      </c>
      <c r="I70" s="55" t="s">
        <v>77</v>
      </c>
      <c r="J70" s="55" t="s">
        <v>77</v>
      </c>
      <c r="K70" s="55" t="s">
        <v>77</v>
      </c>
      <c r="L70" s="55" t="s">
        <v>77</v>
      </c>
      <c r="M70" s="55" t="s">
        <v>77</v>
      </c>
      <c r="N70" s="55" t="s">
        <v>77</v>
      </c>
      <c r="O70" s="55" t="s">
        <v>77</v>
      </c>
      <c r="P70" s="55" t="s">
        <v>77</v>
      </c>
      <c r="Q70" s="55" t="s">
        <v>77</v>
      </c>
      <c r="R70" s="55" t="s">
        <v>77</v>
      </c>
      <c r="S70" s="55" t="s">
        <v>77</v>
      </c>
      <c r="T70" s="55" t="s">
        <v>77</v>
      </c>
      <c r="U70" s="55" t="s">
        <v>77</v>
      </c>
      <c r="V70" s="56" t="s">
        <v>77</v>
      </c>
      <c r="W70" s="55"/>
    </row>
    <row r="71" spans="1:23" s="57" customFormat="1" ht="54">
      <c r="A71" s="58" t="s">
        <v>530</v>
      </c>
      <c r="B71" s="59" t="s">
        <v>832</v>
      </c>
      <c r="C71" s="60" t="s">
        <v>80</v>
      </c>
      <c r="D71" s="61" t="s">
        <v>647</v>
      </c>
      <c r="E71" s="61" t="s">
        <v>948</v>
      </c>
      <c r="F71" s="62" t="s">
        <v>80</v>
      </c>
      <c r="G71" s="62" t="s">
        <v>85</v>
      </c>
      <c r="H71" s="62" t="s">
        <v>11</v>
      </c>
      <c r="I71" s="62" t="s">
        <v>117</v>
      </c>
      <c r="J71" s="62" t="s">
        <v>12</v>
      </c>
      <c r="K71" s="62" t="s">
        <v>80</v>
      </c>
      <c r="L71" s="62" t="s">
        <v>649</v>
      </c>
      <c r="M71" s="62" t="s">
        <v>11</v>
      </c>
      <c r="N71" s="62" t="s">
        <v>649</v>
      </c>
      <c r="O71" s="62" t="s">
        <v>649</v>
      </c>
      <c r="P71" s="62" t="s">
        <v>13</v>
      </c>
      <c r="Q71" s="62" t="s">
        <v>103</v>
      </c>
      <c r="R71" s="62" t="s">
        <v>15</v>
      </c>
      <c r="S71" s="62" t="s">
        <v>649</v>
      </c>
      <c r="T71" s="62" t="s">
        <v>12</v>
      </c>
      <c r="U71" s="62" t="s">
        <v>11</v>
      </c>
      <c r="V71" s="89" t="s">
        <v>12</v>
      </c>
      <c r="W71" s="62"/>
    </row>
    <row r="72" spans="1:23" s="57" customFormat="1" ht="54">
      <c r="A72" s="58" t="s">
        <v>530</v>
      </c>
      <c r="B72" s="59" t="s">
        <v>833</v>
      </c>
      <c r="C72" s="60" t="s">
        <v>80</v>
      </c>
      <c r="D72" s="61" t="s">
        <v>647</v>
      </c>
      <c r="E72" s="61" t="s">
        <v>647</v>
      </c>
      <c r="F72" s="62" t="s">
        <v>80</v>
      </c>
      <c r="G72" s="62" t="s">
        <v>647</v>
      </c>
      <c r="H72" s="62" t="s">
        <v>649</v>
      </c>
      <c r="I72" s="62" t="s">
        <v>647</v>
      </c>
      <c r="J72" s="62" t="s">
        <v>647</v>
      </c>
      <c r="K72" s="62" t="s">
        <v>80</v>
      </c>
      <c r="L72" s="62" t="s">
        <v>649</v>
      </c>
      <c r="M72" s="62" t="s">
        <v>649</v>
      </c>
      <c r="N72" s="62" t="s">
        <v>649</v>
      </c>
      <c r="O72" s="62" t="s">
        <v>649</v>
      </c>
      <c r="P72" s="62" t="s">
        <v>649</v>
      </c>
      <c r="Q72" s="62" t="s">
        <v>649</v>
      </c>
      <c r="R72" s="62" t="s">
        <v>649</v>
      </c>
      <c r="S72" s="62" t="s">
        <v>649</v>
      </c>
      <c r="T72" s="62" t="s">
        <v>649</v>
      </c>
      <c r="U72" s="62" t="s">
        <v>649</v>
      </c>
      <c r="V72" s="89" t="s">
        <v>647</v>
      </c>
      <c r="W72" s="62"/>
    </row>
    <row r="73" spans="1:23" s="57" customFormat="1" ht="54.75" thickBot="1">
      <c r="A73" s="58" t="s">
        <v>530</v>
      </c>
      <c r="B73" s="59" t="s">
        <v>836</v>
      </c>
      <c r="C73" s="60" t="s">
        <v>80</v>
      </c>
      <c r="D73" s="61" t="s">
        <v>647</v>
      </c>
      <c r="E73" s="61" t="s">
        <v>647</v>
      </c>
      <c r="F73" s="62" t="s">
        <v>80</v>
      </c>
      <c r="G73" s="62" t="s">
        <v>647</v>
      </c>
      <c r="H73" s="62" t="s">
        <v>649</v>
      </c>
      <c r="I73" s="62" t="s">
        <v>647</v>
      </c>
      <c r="J73" s="62" t="s">
        <v>647</v>
      </c>
      <c r="K73" s="62" t="s">
        <v>80</v>
      </c>
      <c r="L73" s="62" t="s">
        <v>649</v>
      </c>
      <c r="M73" s="62" t="s">
        <v>649</v>
      </c>
      <c r="N73" s="62" t="s">
        <v>649</v>
      </c>
      <c r="O73" s="62" t="s">
        <v>649</v>
      </c>
      <c r="P73" s="62" t="s">
        <v>649</v>
      </c>
      <c r="Q73" s="62" t="s">
        <v>649</v>
      </c>
      <c r="R73" s="62" t="s">
        <v>649</v>
      </c>
      <c r="S73" s="62" t="s">
        <v>649</v>
      </c>
      <c r="T73" s="62" t="s">
        <v>649</v>
      </c>
      <c r="U73" s="62" t="s">
        <v>649</v>
      </c>
      <c r="V73" s="89" t="s">
        <v>647</v>
      </c>
      <c r="W73" s="62"/>
    </row>
    <row r="74" spans="1:23" s="57" customFormat="1" ht="28.5">
      <c r="A74" s="52" t="s">
        <v>680</v>
      </c>
      <c r="B74" s="53" t="s">
        <v>77</v>
      </c>
      <c r="C74" s="54" t="s">
        <v>77</v>
      </c>
      <c r="D74" s="55" t="s">
        <v>77</v>
      </c>
      <c r="E74" s="55" t="s">
        <v>77</v>
      </c>
      <c r="F74" s="55" t="s">
        <v>77</v>
      </c>
      <c r="G74" s="55" t="s">
        <v>77</v>
      </c>
      <c r="H74" s="55" t="s">
        <v>77</v>
      </c>
      <c r="I74" s="55" t="s">
        <v>77</v>
      </c>
      <c r="J74" s="55" t="s">
        <v>77</v>
      </c>
      <c r="K74" s="55" t="s">
        <v>77</v>
      </c>
      <c r="L74" s="55" t="s">
        <v>77</v>
      </c>
      <c r="M74" s="55" t="s">
        <v>77</v>
      </c>
      <c r="N74" s="55" t="s">
        <v>77</v>
      </c>
      <c r="O74" s="55" t="s">
        <v>77</v>
      </c>
      <c r="P74" s="55" t="s">
        <v>77</v>
      </c>
      <c r="Q74" s="55" t="s">
        <v>77</v>
      </c>
      <c r="R74" s="55" t="s">
        <v>77</v>
      </c>
      <c r="S74" s="55" t="s">
        <v>77</v>
      </c>
      <c r="T74" s="55" t="s">
        <v>77</v>
      </c>
      <c r="U74" s="55" t="s">
        <v>77</v>
      </c>
      <c r="V74" s="56" t="s">
        <v>77</v>
      </c>
      <c r="W74" s="55"/>
    </row>
    <row r="75" spans="1:23" s="57" customFormat="1" ht="54">
      <c r="A75" s="58" t="s">
        <v>681</v>
      </c>
      <c r="B75" s="59" t="s">
        <v>838</v>
      </c>
      <c r="C75" s="60" t="s">
        <v>80</v>
      </c>
      <c r="D75" s="61" t="s">
        <v>647</v>
      </c>
      <c r="E75" s="61" t="s">
        <v>648</v>
      </c>
      <c r="F75" s="62" t="s">
        <v>80</v>
      </c>
      <c r="G75" s="62" t="s">
        <v>648</v>
      </c>
      <c r="H75" s="62" t="s">
        <v>648</v>
      </c>
      <c r="I75" s="62" t="s">
        <v>648</v>
      </c>
      <c r="J75" s="62" t="s">
        <v>648</v>
      </c>
      <c r="K75" s="62" t="s">
        <v>80</v>
      </c>
      <c r="L75" s="62" t="s">
        <v>649</v>
      </c>
      <c r="M75" s="62" t="s">
        <v>648</v>
      </c>
      <c r="N75" s="62" t="s">
        <v>649</v>
      </c>
      <c r="O75" s="62" t="s">
        <v>649</v>
      </c>
      <c r="P75" s="62" t="s">
        <v>648</v>
      </c>
      <c r="Q75" s="62" t="s">
        <v>648</v>
      </c>
      <c r="R75" s="62" t="s">
        <v>648</v>
      </c>
      <c r="S75" s="62" t="s">
        <v>649</v>
      </c>
      <c r="T75" s="62" t="s">
        <v>648</v>
      </c>
      <c r="U75" s="62" t="s">
        <v>648</v>
      </c>
      <c r="V75" s="89" t="s">
        <v>648</v>
      </c>
      <c r="W75" s="62"/>
    </row>
    <row r="76" spans="1:23" s="57" customFormat="1" ht="54">
      <c r="A76" s="58" t="s">
        <v>681</v>
      </c>
      <c r="B76" s="59" t="s">
        <v>839</v>
      </c>
      <c r="C76" s="60" t="s">
        <v>80</v>
      </c>
      <c r="D76" s="61" t="s">
        <v>647</v>
      </c>
      <c r="E76" s="61" t="s">
        <v>648</v>
      </c>
      <c r="F76" s="62" t="s">
        <v>80</v>
      </c>
      <c r="G76" s="62" t="s">
        <v>648</v>
      </c>
      <c r="H76" s="62" t="s">
        <v>648</v>
      </c>
      <c r="I76" s="62" t="s">
        <v>648</v>
      </c>
      <c r="J76" s="62" t="s">
        <v>648</v>
      </c>
      <c r="K76" s="62" t="s">
        <v>80</v>
      </c>
      <c r="L76" s="62" t="s">
        <v>649</v>
      </c>
      <c r="M76" s="62" t="s">
        <v>648</v>
      </c>
      <c r="N76" s="62" t="s">
        <v>649</v>
      </c>
      <c r="O76" s="62" t="s">
        <v>649</v>
      </c>
      <c r="P76" s="62" t="s">
        <v>648</v>
      </c>
      <c r="Q76" s="62" t="s">
        <v>648</v>
      </c>
      <c r="R76" s="62" t="s">
        <v>648</v>
      </c>
      <c r="S76" s="62" t="s">
        <v>649</v>
      </c>
      <c r="T76" s="62" t="s">
        <v>648</v>
      </c>
      <c r="U76" s="62" t="s">
        <v>648</v>
      </c>
      <c r="V76" s="89" t="s">
        <v>648</v>
      </c>
      <c r="W76" s="62"/>
    </row>
    <row r="77" spans="1:23" s="57" customFormat="1" ht="54">
      <c r="A77" s="58" t="s">
        <v>681</v>
      </c>
      <c r="B77" s="59" t="s">
        <v>840</v>
      </c>
      <c r="C77" s="60" t="s">
        <v>80</v>
      </c>
      <c r="D77" s="61" t="s">
        <v>647</v>
      </c>
      <c r="E77" s="61" t="s">
        <v>720</v>
      </c>
      <c r="F77" s="62" t="s">
        <v>80</v>
      </c>
      <c r="G77" s="62" t="s">
        <v>522</v>
      </c>
      <c r="H77" s="62" t="s">
        <v>660</v>
      </c>
      <c r="I77" s="62" t="s">
        <v>660</v>
      </c>
      <c r="J77" s="62" t="s">
        <v>117</v>
      </c>
      <c r="K77" s="62" t="s">
        <v>80</v>
      </c>
      <c r="L77" s="62" t="s">
        <v>649</v>
      </c>
      <c r="M77" s="62" t="s">
        <v>11</v>
      </c>
      <c r="N77" s="62" t="s">
        <v>649</v>
      </c>
      <c r="O77" s="62" t="s">
        <v>649</v>
      </c>
      <c r="P77" s="62" t="s">
        <v>14</v>
      </c>
      <c r="Q77" s="62" t="s">
        <v>117</v>
      </c>
      <c r="R77" s="62" t="s">
        <v>151</v>
      </c>
      <c r="S77" s="62" t="s">
        <v>649</v>
      </c>
      <c r="T77" s="62" t="s">
        <v>83</v>
      </c>
      <c r="U77" s="62" t="s">
        <v>433</v>
      </c>
      <c r="V77" s="89" t="s">
        <v>117</v>
      </c>
      <c r="W77" s="62"/>
    </row>
    <row r="78" spans="1:23" s="57" customFormat="1" ht="54">
      <c r="A78" s="58" t="s">
        <v>693</v>
      </c>
      <c r="B78" s="59" t="s">
        <v>841</v>
      </c>
      <c r="C78" s="60" t="s">
        <v>80</v>
      </c>
      <c r="D78" s="61" t="s">
        <v>647</v>
      </c>
      <c r="E78" s="61" t="s">
        <v>369</v>
      </c>
      <c r="F78" s="62" t="s">
        <v>80</v>
      </c>
      <c r="G78" s="62" t="s">
        <v>12</v>
      </c>
      <c r="H78" s="62" t="s">
        <v>11</v>
      </c>
      <c r="I78" s="62" t="s">
        <v>12</v>
      </c>
      <c r="J78" s="62" t="s">
        <v>12</v>
      </c>
      <c r="K78" s="62" t="s">
        <v>80</v>
      </c>
      <c r="L78" s="62" t="s">
        <v>649</v>
      </c>
      <c r="M78" s="62" t="s">
        <v>11</v>
      </c>
      <c r="N78" s="62" t="s">
        <v>649</v>
      </c>
      <c r="O78" s="62" t="s">
        <v>649</v>
      </c>
      <c r="P78" s="62" t="s">
        <v>103</v>
      </c>
      <c r="Q78" s="62" t="s">
        <v>12</v>
      </c>
      <c r="R78" s="62" t="s">
        <v>84</v>
      </c>
      <c r="S78" s="62" t="s">
        <v>649</v>
      </c>
      <c r="T78" s="62" t="s">
        <v>102</v>
      </c>
      <c r="U78" s="62" t="s">
        <v>11</v>
      </c>
      <c r="V78" s="89" t="s">
        <v>83</v>
      </c>
      <c r="W78" s="62"/>
    </row>
  </sheetData>
  <mergeCells count="4">
    <mergeCell ref="A1:B1"/>
    <mergeCell ref="D1:E1"/>
    <mergeCell ref="G1:J1"/>
    <mergeCell ref="L1:V1"/>
  </mergeCells>
  <conditionalFormatting sqref="D5:F5 W5">
    <cfRule type="cellIs" priority="543" stopIfTrue="1" operator="equal">
      <formula>"NA"</formula>
    </cfRule>
    <cfRule type="cellIs" dxfId="505" priority="544" stopIfTrue="1" operator="equal">
      <formula>"X"</formula>
    </cfRule>
  </conditionalFormatting>
  <conditionalFormatting sqref="D5:F5 W5">
    <cfRule type="cellIs" priority="541" stopIfTrue="1" operator="equal">
      <formula>"NA"</formula>
    </cfRule>
    <cfRule type="cellIs" dxfId="504" priority="542" stopIfTrue="1" operator="equal">
      <formula>"X"</formula>
    </cfRule>
  </conditionalFormatting>
  <conditionalFormatting sqref="D5:F5 W5">
    <cfRule type="cellIs" priority="539" stopIfTrue="1" operator="equal">
      <formula>"NA"</formula>
    </cfRule>
    <cfRule type="cellIs" dxfId="503" priority="540" stopIfTrue="1" operator="equal">
      <formula>"X"</formula>
    </cfRule>
  </conditionalFormatting>
  <conditionalFormatting sqref="G5:V5">
    <cfRule type="cellIs" priority="537" stopIfTrue="1" operator="equal">
      <formula>"NA"</formula>
    </cfRule>
    <cfRule type="cellIs" dxfId="502" priority="538" stopIfTrue="1" operator="equal">
      <formula>"X"</formula>
    </cfRule>
  </conditionalFormatting>
  <conditionalFormatting sqref="G5:V5">
    <cfRule type="cellIs" priority="535" stopIfTrue="1" operator="equal">
      <formula>"NA"</formula>
    </cfRule>
    <cfRule type="cellIs" dxfId="501" priority="536" stopIfTrue="1" operator="equal">
      <formula>"X"</formula>
    </cfRule>
  </conditionalFormatting>
  <conditionalFormatting sqref="G5:V5">
    <cfRule type="cellIs" priority="528" stopIfTrue="1" operator="equal">
      <formula>"NA"</formula>
    </cfRule>
    <cfRule type="cellIs" dxfId="500" priority="529" stopIfTrue="1" operator="equal">
      <formula>"X"</formula>
    </cfRule>
  </conditionalFormatting>
  <conditionalFormatting sqref="D5:F5 W5">
    <cfRule type="cellIs" priority="526" stopIfTrue="1" operator="equal">
      <formula>"NA"</formula>
    </cfRule>
    <cfRule type="cellIs" dxfId="499" priority="527" stopIfTrue="1" operator="equal">
      <formula>"X"</formula>
    </cfRule>
  </conditionalFormatting>
  <conditionalFormatting sqref="D5:F5 W5">
    <cfRule type="cellIs" priority="524" stopIfTrue="1" operator="equal">
      <formula>"NA"</formula>
    </cfRule>
    <cfRule type="cellIs" dxfId="498" priority="525" stopIfTrue="1" operator="equal">
      <formula>"X"</formula>
    </cfRule>
  </conditionalFormatting>
  <conditionalFormatting sqref="D5:F5 W5">
    <cfRule type="cellIs" priority="522" stopIfTrue="1" operator="equal">
      <formula>"NA"</formula>
    </cfRule>
    <cfRule type="cellIs" dxfId="497" priority="523" stopIfTrue="1" operator="equal">
      <formula>"X"</formula>
    </cfRule>
  </conditionalFormatting>
  <conditionalFormatting sqref="G5:V5">
    <cfRule type="cellIs" priority="520" stopIfTrue="1" operator="equal">
      <formula>"NA"</formula>
    </cfRule>
    <cfRule type="cellIs" dxfId="496" priority="521" stopIfTrue="1" operator="equal">
      <formula>"X"</formula>
    </cfRule>
  </conditionalFormatting>
  <conditionalFormatting sqref="G5:V5">
    <cfRule type="cellIs" priority="518" stopIfTrue="1" operator="equal">
      <formula>"NA"</formula>
    </cfRule>
    <cfRule type="cellIs" dxfId="495" priority="519" stopIfTrue="1" operator="equal">
      <formula>"X"</formula>
    </cfRule>
  </conditionalFormatting>
  <conditionalFormatting sqref="G5:V5">
    <cfRule type="cellIs" priority="511" stopIfTrue="1" operator="equal">
      <formula>"NA"</formula>
    </cfRule>
    <cfRule type="cellIs" dxfId="494" priority="512" stopIfTrue="1" operator="equal">
      <formula>"X"</formula>
    </cfRule>
  </conditionalFormatting>
  <conditionalFormatting sqref="D6:F26 W6:W26">
    <cfRule type="cellIs" priority="509" stopIfTrue="1" operator="equal">
      <formula>"NA"</formula>
    </cfRule>
    <cfRule type="cellIs" dxfId="493" priority="510" stopIfTrue="1" operator="equal">
      <formula>"X"</formula>
    </cfRule>
  </conditionalFormatting>
  <conditionalFormatting sqref="D6:F26 W6:W26">
    <cfRule type="cellIs" priority="507" stopIfTrue="1" operator="equal">
      <formula>"NA"</formula>
    </cfRule>
    <cfRule type="cellIs" dxfId="492" priority="508" stopIfTrue="1" operator="equal">
      <formula>"X"</formula>
    </cfRule>
  </conditionalFormatting>
  <conditionalFormatting sqref="D6:F26 W6:W26">
    <cfRule type="cellIs" priority="505" stopIfTrue="1" operator="equal">
      <formula>"NA"</formula>
    </cfRule>
    <cfRule type="cellIs" dxfId="491" priority="506" stopIfTrue="1" operator="equal">
      <formula>"X"</formula>
    </cfRule>
  </conditionalFormatting>
  <conditionalFormatting sqref="G6:V26">
    <cfRule type="cellIs" priority="503" stopIfTrue="1" operator="equal">
      <formula>"NA"</formula>
    </cfRule>
    <cfRule type="cellIs" dxfId="490" priority="504" stopIfTrue="1" operator="equal">
      <formula>"X"</formula>
    </cfRule>
  </conditionalFormatting>
  <conditionalFormatting sqref="G6:V26">
    <cfRule type="cellIs" priority="501" stopIfTrue="1" operator="equal">
      <formula>"NA"</formula>
    </cfRule>
    <cfRule type="cellIs" dxfId="489" priority="502" stopIfTrue="1" operator="equal">
      <formula>"X"</formula>
    </cfRule>
  </conditionalFormatting>
  <conditionalFormatting sqref="G6:V26">
    <cfRule type="cellIs" priority="494" stopIfTrue="1" operator="equal">
      <formula>"NA"</formula>
    </cfRule>
    <cfRule type="cellIs" dxfId="488" priority="495" stopIfTrue="1" operator="equal">
      <formula>"X"</formula>
    </cfRule>
  </conditionalFormatting>
  <conditionalFormatting sqref="D6:F26 W6:W26">
    <cfRule type="cellIs" priority="492" stopIfTrue="1" operator="equal">
      <formula>"NA"</formula>
    </cfRule>
    <cfRule type="cellIs" dxfId="487" priority="493" stopIfTrue="1" operator="equal">
      <formula>"X"</formula>
    </cfRule>
  </conditionalFormatting>
  <conditionalFormatting sqref="D6:F26 W6:W26">
    <cfRule type="cellIs" priority="490" stopIfTrue="1" operator="equal">
      <formula>"NA"</formula>
    </cfRule>
    <cfRule type="cellIs" dxfId="486" priority="491" stopIfTrue="1" operator="equal">
      <formula>"X"</formula>
    </cfRule>
  </conditionalFormatting>
  <conditionalFormatting sqref="D6:F26 W6:W26">
    <cfRule type="cellIs" priority="488" stopIfTrue="1" operator="equal">
      <formula>"NA"</formula>
    </cfRule>
    <cfRule type="cellIs" dxfId="485" priority="489" stopIfTrue="1" operator="equal">
      <formula>"X"</formula>
    </cfRule>
  </conditionalFormatting>
  <conditionalFormatting sqref="G6:V26">
    <cfRule type="cellIs" priority="486" stopIfTrue="1" operator="equal">
      <formula>"NA"</formula>
    </cfRule>
    <cfRule type="cellIs" dxfId="484" priority="487" stopIfTrue="1" operator="equal">
      <formula>"X"</formula>
    </cfRule>
  </conditionalFormatting>
  <conditionalFormatting sqref="G6:V26">
    <cfRule type="cellIs" priority="484" stopIfTrue="1" operator="equal">
      <formula>"NA"</formula>
    </cfRule>
    <cfRule type="cellIs" dxfId="483" priority="485" stopIfTrue="1" operator="equal">
      <formula>"X"</formula>
    </cfRule>
  </conditionalFormatting>
  <conditionalFormatting sqref="G6:V26">
    <cfRule type="cellIs" priority="477" stopIfTrue="1" operator="equal">
      <formula>"NA"</formula>
    </cfRule>
    <cfRule type="cellIs" dxfId="482" priority="478" stopIfTrue="1" operator="equal">
      <formula>"X"</formula>
    </cfRule>
  </conditionalFormatting>
  <conditionalFormatting sqref="D28:F28 W28">
    <cfRule type="cellIs" priority="475" stopIfTrue="1" operator="equal">
      <formula>"NA"</formula>
    </cfRule>
    <cfRule type="cellIs" dxfId="481" priority="476" stopIfTrue="1" operator="equal">
      <formula>"X"</formula>
    </cfRule>
  </conditionalFormatting>
  <conditionalFormatting sqref="D28:F28 W28">
    <cfRule type="cellIs" priority="473" stopIfTrue="1" operator="equal">
      <formula>"NA"</formula>
    </cfRule>
    <cfRule type="cellIs" dxfId="480" priority="474" stopIfTrue="1" operator="equal">
      <formula>"X"</formula>
    </cfRule>
  </conditionalFormatting>
  <conditionalFormatting sqref="D28:F28 W28">
    <cfRule type="cellIs" priority="471" stopIfTrue="1" operator="equal">
      <formula>"NA"</formula>
    </cfRule>
    <cfRule type="cellIs" dxfId="479" priority="472" stopIfTrue="1" operator="equal">
      <formula>"X"</formula>
    </cfRule>
  </conditionalFormatting>
  <conditionalFormatting sqref="G28:V28">
    <cfRule type="cellIs" priority="469" stopIfTrue="1" operator="equal">
      <formula>"NA"</formula>
    </cfRule>
    <cfRule type="cellIs" dxfId="478" priority="470" stopIfTrue="1" operator="equal">
      <formula>"X"</formula>
    </cfRule>
  </conditionalFormatting>
  <conditionalFormatting sqref="G28:V28">
    <cfRule type="cellIs" priority="467" stopIfTrue="1" operator="equal">
      <formula>"NA"</formula>
    </cfRule>
    <cfRule type="cellIs" dxfId="477" priority="468" stopIfTrue="1" operator="equal">
      <formula>"X"</formula>
    </cfRule>
  </conditionalFormatting>
  <conditionalFormatting sqref="G28:V28">
    <cfRule type="cellIs" priority="460" stopIfTrue="1" operator="equal">
      <formula>"NA"</formula>
    </cfRule>
    <cfRule type="cellIs" dxfId="476" priority="461" stopIfTrue="1" operator="equal">
      <formula>"X"</formula>
    </cfRule>
  </conditionalFormatting>
  <conditionalFormatting sqref="D28:F28 W28">
    <cfRule type="cellIs" priority="458" stopIfTrue="1" operator="equal">
      <formula>"NA"</formula>
    </cfRule>
    <cfRule type="cellIs" dxfId="475" priority="459" stopIfTrue="1" operator="equal">
      <formula>"X"</formula>
    </cfRule>
  </conditionalFormatting>
  <conditionalFormatting sqref="D28:F28 W28">
    <cfRule type="cellIs" priority="456" stopIfTrue="1" operator="equal">
      <formula>"NA"</formula>
    </cfRule>
    <cfRule type="cellIs" dxfId="474" priority="457" stopIfTrue="1" operator="equal">
      <formula>"X"</formula>
    </cfRule>
  </conditionalFormatting>
  <conditionalFormatting sqref="D28:F28 W28">
    <cfRule type="cellIs" priority="454" stopIfTrue="1" operator="equal">
      <formula>"NA"</formula>
    </cfRule>
    <cfRule type="cellIs" dxfId="473" priority="455" stopIfTrue="1" operator="equal">
      <formula>"X"</formula>
    </cfRule>
  </conditionalFormatting>
  <conditionalFormatting sqref="G28:V28">
    <cfRule type="cellIs" priority="452" stopIfTrue="1" operator="equal">
      <formula>"NA"</formula>
    </cfRule>
    <cfRule type="cellIs" dxfId="472" priority="453" stopIfTrue="1" operator="equal">
      <formula>"X"</formula>
    </cfRule>
  </conditionalFormatting>
  <conditionalFormatting sqref="G28:V28">
    <cfRule type="cellIs" priority="450" stopIfTrue="1" operator="equal">
      <formula>"NA"</formula>
    </cfRule>
    <cfRule type="cellIs" dxfId="471" priority="451" stopIfTrue="1" operator="equal">
      <formula>"X"</formula>
    </cfRule>
  </conditionalFormatting>
  <conditionalFormatting sqref="G28:V28">
    <cfRule type="cellIs" priority="443" stopIfTrue="1" operator="equal">
      <formula>"NA"</formula>
    </cfRule>
    <cfRule type="cellIs" dxfId="470" priority="444" stopIfTrue="1" operator="equal">
      <formula>"X"</formula>
    </cfRule>
  </conditionalFormatting>
  <conditionalFormatting sqref="D30:F30 W30">
    <cfRule type="cellIs" priority="441" stopIfTrue="1" operator="equal">
      <formula>"NA"</formula>
    </cfRule>
    <cfRule type="cellIs" dxfId="469" priority="442" stopIfTrue="1" operator="equal">
      <formula>"X"</formula>
    </cfRule>
  </conditionalFormatting>
  <conditionalFormatting sqref="D30:F30 W30">
    <cfRule type="cellIs" priority="439" stopIfTrue="1" operator="equal">
      <formula>"NA"</formula>
    </cfRule>
    <cfRule type="cellIs" dxfId="468" priority="440" stopIfTrue="1" operator="equal">
      <formula>"X"</formula>
    </cfRule>
  </conditionalFormatting>
  <conditionalFormatting sqref="D30:F30 W30">
    <cfRule type="cellIs" priority="437" stopIfTrue="1" operator="equal">
      <formula>"NA"</formula>
    </cfRule>
    <cfRule type="cellIs" dxfId="467" priority="438" stopIfTrue="1" operator="equal">
      <formula>"X"</formula>
    </cfRule>
  </conditionalFormatting>
  <conditionalFormatting sqref="G30:V30">
    <cfRule type="cellIs" priority="435" stopIfTrue="1" operator="equal">
      <formula>"NA"</formula>
    </cfRule>
    <cfRule type="cellIs" dxfId="466" priority="436" stopIfTrue="1" operator="equal">
      <formula>"X"</formula>
    </cfRule>
  </conditionalFormatting>
  <conditionalFormatting sqref="G30:V30">
    <cfRule type="cellIs" priority="433" stopIfTrue="1" operator="equal">
      <formula>"NA"</formula>
    </cfRule>
    <cfRule type="cellIs" dxfId="465" priority="434" stopIfTrue="1" operator="equal">
      <formula>"X"</formula>
    </cfRule>
  </conditionalFormatting>
  <conditionalFormatting sqref="G30:V30">
    <cfRule type="cellIs" priority="426" stopIfTrue="1" operator="equal">
      <formula>"NA"</formula>
    </cfRule>
    <cfRule type="cellIs" dxfId="464" priority="427" stopIfTrue="1" operator="equal">
      <formula>"X"</formula>
    </cfRule>
  </conditionalFormatting>
  <conditionalFormatting sqref="D30:F30 W30">
    <cfRule type="cellIs" priority="424" stopIfTrue="1" operator="equal">
      <formula>"NA"</formula>
    </cfRule>
    <cfRule type="cellIs" dxfId="463" priority="425" stopIfTrue="1" operator="equal">
      <formula>"X"</formula>
    </cfRule>
  </conditionalFormatting>
  <conditionalFormatting sqref="D30:F30 W30">
    <cfRule type="cellIs" priority="422" stopIfTrue="1" operator="equal">
      <formula>"NA"</formula>
    </cfRule>
    <cfRule type="cellIs" dxfId="462" priority="423" stopIfTrue="1" operator="equal">
      <formula>"X"</formula>
    </cfRule>
  </conditionalFormatting>
  <conditionalFormatting sqref="D30:F30 W30">
    <cfRule type="cellIs" priority="420" stopIfTrue="1" operator="equal">
      <formula>"NA"</formula>
    </cfRule>
    <cfRule type="cellIs" dxfId="461" priority="421" stopIfTrue="1" operator="equal">
      <formula>"X"</formula>
    </cfRule>
  </conditionalFormatting>
  <conditionalFormatting sqref="G30:V30">
    <cfRule type="cellIs" priority="418" stopIfTrue="1" operator="equal">
      <formula>"NA"</formula>
    </cfRule>
    <cfRule type="cellIs" dxfId="460" priority="419" stopIfTrue="1" operator="equal">
      <formula>"X"</formula>
    </cfRule>
  </conditionalFormatting>
  <conditionalFormatting sqref="G30:V30">
    <cfRule type="cellIs" priority="416" stopIfTrue="1" operator="equal">
      <formula>"NA"</formula>
    </cfRule>
    <cfRule type="cellIs" dxfId="459" priority="417" stopIfTrue="1" operator="equal">
      <formula>"X"</formula>
    </cfRule>
  </conditionalFormatting>
  <conditionalFormatting sqref="G30:V30">
    <cfRule type="cellIs" priority="409" stopIfTrue="1" operator="equal">
      <formula>"NA"</formula>
    </cfRule>
    <cfRule type="cellIs" dxfId="458" priority="410" stopIfTrue="1" operator="equal">
      <formula>"X"</formula>
    </cfRule>
  </conditionalFormatting>
  <conditionalFormatting sqref="D32:F32 W32">
    <cfRule type="cellIs" priority="407" stopIfTrue="1" operator="equal">
      <formula>"NA"</formula>
    </cfRule>
    <cfRule type="cellIs" dxfId="457" priority="408" stopIfTrue="1" operator="equal">
      <formula>"X"</formula>
    </cfRule>
  </conditionalFormatting>
  <conditionalFormatting sqref="D32:F32 W32">
    <cfRule type="cellIs" priority="405" stopIfTrue="1" operator="equal">
      <formula>"NA"</formula>
    </cfRule>
    <cfRule type="cellIs" dxfId="456" priority="406" stopIfTrue="1" operator="equal">
      <formula>"X"</formula>
    </cfRule>
  </conditionalFormatting>
  <conditionalFormatting sqref="D32:F32 W32">
    <cfRule type="cellIs" priority="403" stopIfTrue="1" operator="equal">
      <formula>"NA"</formula>
    </cfRule>
    <cfRule type="cellIs" dxfId="455" priority="404" stopIfTrue="1" operator="equal">
      <formula>"X"</formula>
    </cfRule>
  </conditionalFormatting>
  <conditionalFormatting sqref="G32:V32">
    <cfRule type="cellIs" priority="401" stopIfTrue="1" operator="equal">
      <formula>"NA"</formula>
    </cfRule>
    <cfRule type="cellIs" dxfId="454" priority="402" stopIfTrue="1" operator="equal">
      <formula>"X"</formula>
    </cfRule>
  </conditionalFormatting>
  <conditionalFormatting sqref="G32:V32">
    <cfRule type="cellIs" priority="399" stopIfTrue="1" operator="equal">
      <formula>"NA"</formula>
    </cfRule>
    <cfRule type="cellIs" dxfId="453" priority="400" stopIfTrue="1" operator="equal">
      <formula>"X"</formula>
    </cfRule>
  </conditionalFormatting>
  <conditionalFormatting sqref="G32:V32">
    <cfRule type="cellIs" priority="392" stopIfTrue="1" operator="equal">
      <formula>"NA"</formula>
    </cfRule>
    <cfRule type="cellIs" dxfId="452" priority="393" stopIfTrue="1" operator="equal">
      <formula>"X"</formula>
    </cfRule>
  </conditionalFormatting>
  <conditionalFormatting sqref="D32:F32 W32">
    <cfRule type="cellIs" priority="390" stopIfTrue="1" operator="equal">
      <formula>"NA"</formula>
    </cfRule>
    <cfRule type="cellIs" dxfId="451" priority="391" stopIfTrue="1" operator="equal">
      <formula>"X"</formula>
    </cfRule>
  </conditionalFormatting>
  <conditionalFormatting sqref="D32:F32 W32">
    <cfRule type="cellIs" priority="388" stopIfTrue="1" operator="equal">
      <formula>"NA"</formula>
    </cfRule>
    <cfRule type="cellIs" dxfId="450" priority="389" stopIfTrue="1" operator="equal">
      <formula>"X"</formula>
    </cfRule>
  </conditionalFormatting>
  <conditionalFormatting sqref="D32:F32 W32">
    <cfRule type="cellIs" priority="386" stopIfTrue="1" operator="equal">
      <formula>"NA"</formula>
    </cfRule>
    <cfRule type="cellIs" dxfId="449" priority="387" stopIfTrue="1" operator="equal">
      <formula>"X"</formula>
    </cfRule>
  </conditionalFormatting>
  <conditionalFormatting sqref="G32:V32">
    <cfRule type="cellIs" priority="384" stopIfTrue="1" operator="equal">
      <formula>"NA"</formula>
    </cfRule>
    <cfRule type="cellIs" dxfId="448" priority="385" stopIfTrue="1" operator="equal">
      <formula>"X"</formula>
    </cfRule>
  </conditionalFormatting>
  <conditionalFormatting sqref="G32:V32">
    <cfRule type="cellIs" priority="382" stopIfTrue="1" operator="equal">
      <formula>"NA"</formula>
    </cfRule>
    <cfRule type="cellIs" dxfId="447" priority="383" stopIfTrue="1" operator="equal">
      <formula>"X"</formula>
    </cfRule>
  </conditionalFormatting>
  <conditionalFormatting sqref="G32:V32">
    <cfRule type="cellIs" priority="375" stopIfTrue="1" operator="equal">
      <formula>"NA"</formula>
    </cfRule>
    <cfRule type="cellIs" dxfId="446" priority="376" stopIfTrue="1" operator="equal">
      <formula>"X"</formula>
    </cfRule>
  </conditionalFormatting>
  <conditionalFormatting sqref="D34:F34 W34">
    <cfRule type="cellIs" priority="373" stopIfTrue="1" operator="equal">
      <formula>"NA"</formula>
    </cfRule>
    <cfRule type="cellIs" dxfId="445" priority="374" stopIfTrue="1" operator="equal">
      <formula>"X"</formula>
    </cfRule>
  </conditionalFormatting>
  <conditionalFormatting sqref="D34:F34 W34">
    <cfRule type="cellIs" priority="371" stopIfTrue="1" operator="equal">
      <formula>"NA"</formula>
    </cfRule>
    <cfRule type="cellIs" dxfId="444" priority="372" stopIfTrue="1" operator="equal">
      <formula>"X"</formula>
    </cfRule>
  </conditionalFormatting>
  <conditionalFormatting sqref="D34:F34 W34">
    <cfRule type="cellIs" priority="369" stopIfTrue="1" operator="equal">
      <formula>"NA"</formula>
    </cfRule>
    <cfRule type="cellIs" dxfId="443" priority="370" stopIfTrue="1" operator="equal">
      <formula>"X"</formula>
    </cfRule>
  </conditionalFormatting>
  <conditionalFormatting sqref="G34:V34">
    <cfRule type="cellIs" priority="367" stopIfTrue="1" operator="equal">
      <formula>"NA"</formula>
    </cfRule>
    <cfRule type="cellIs" dxfId="442" priority="368" stopIfTrue="1" operator="equal">
      <formula>"X"</formula>
    </cfRule>
  </conditionalFormatting>
  <conditionalFormatting sqref="G34:V34">
    <cfRule type="cellIs" priority="365" stopIfTrue="1" operator="equal">
      <formula>"NA"</formula>
    </cfRule>
    <cfRule type="cellIs" dxfId="441" priority="366" stopIfTrue="1" operator="equal">
      <formula>"X"</formula>
    </cfRule>
  </conditionalFormatting>
  <conditionalFormatting sqref="G34:V34">
    <cfRule type="cellIs" priority="358" stopIfTrue="1" operator="equal">
      <formula>"NA"</formula>
    </cfRule>
    <cfRule type="cellIs" dxfId="440" priority="359" stopIfTrue="1" operator="equal">
      <formula>"X"</formula>
    </cfRule>
  </conditionalFormatting>
  <conditionalFormatting sqref="D34:F34 W34">
    <cfRule type="cellIs" priority="356" stopIfTrue="1" operator="equal">
      <formula>"NA"</formula>
    </cfRule>
    <cfRule type="cellIs" dxfId="439" priority="357" stopIfTrue="1" operator="equal">
      <formula>"X"</formula>
    </cfRule>
  </conditionalFormatting>
  <conditionalFormatting sqref="D34:F34 W34">
    <cfRule type="cellIs" priority="354" stopIfTrue="1" operator="equal">
      <formula>"NA"</formula>
    </cfRule>
    <cfRule type="cellIs" dxfId="438" priority="355" stopIfTrue="1" operator="equal">
      <formula>"X"</formula>
    </cfRule>
  </conditionalFormatting>
  <conditionalFormatting sqref="D34:F34 W34">
    <cfRule type="cellIs" priority="352" stopIfTrue="1" operator="equal">
      <formula>"NA"</formula>
    </cfRule>
    <cfRule type="cellIs" dxfId="437" priority="353" stopIfTrue="1" operator="equal">
      <formula>"X"</formula>
    </cfRule>
  </conditionalFormatting>
  <conditionalFormatting sqref="G34:V34">
    <cfRule type="cellIs" priority="350" stopIfTrue="1" operator="equal">
      <formula>"NA"</formula>
    </cfRule>
    <cfRule type="cellIs" dxfId="436" priority="351" stopIfTrue="1" operator="equal">
      <formula>"X"</formula>
    </cfRule>
  </conditionalFormatting>
  <conditionalFormatting sqref="G34:V34">
    <cfRule type="cellIs" priority="348" stopIfTrue="1" operator="equal">
      <formula>"NA"</formula>
    </cfRule>
    <cfRule type="cellIs" dxfId="435" priority="349" stopIfTrue="1" operator="equal">
      <formula>"X"</formula>
    </cfRule>
  </conditionalFormatting>
  <conditionalFormatting sqref="G34:V34">
    <cfRule type="cellIs" priority="341" stopIfTrue="1" operator="equal">
      <formula>"NA"</formula>
    </cfRule>
    <cfRule type="cellIs" dxfId="434" priority="342" stopIfTrue="1" operator="equal">
      <formula>"X"</formula>
    </cfRule>
  </conditionalFormatting>
  <conditionalFormatting sqref="D36:F37 W36:W37">
    <cfRule type="cellIs" priority="339" stopIfTrue="1" operator="equal">
      <formula>"NA"</formula>
    </cfRule>
    <cfRule type="cellIs" dxfId="433" priority="340" stopIfTrue="1" operator="equal">
      <formula>"X"</formula>
    </cfRule>
  </conditionalFormatting>
  <conditionalFormatting sqref="D36:F37 W36:W37">
    <cfRule type="cellIs" priority="337" stopIfTrue="1" operator="equal">
      <formula>"NA"</formula>
    </cfRule>
    <cfRule type="cellIs" dxfId="432" priority="338" stopIfTrue="1" operator="equal">
      <formula>"X"</formula>
    </cfRule>
  </conditionalFormatting>
  <conditionalFormatting sqref="D36:F37 W36:W37">
    <cfRule type="cellIs" priority="335" stopIfTrue="1" operator="equal">
      <formula>"NA"</formula>
    </cfRule>
    <cfRule type="cellIs" dxfId="431" priority="336" stopIfTrue="1" operator="equal">
      <formula>"X"</formula>
    </cfRule>
  </conditionalFormatting>
  <conditionalFormatting sqref="G36:V37">
    <cfRule type="cellIs" priority="333" stopIfTrue="1" operator="equal">
      <formula>"NA"</formula>
    </cfRule>
    <cfRule type="cellIs" dxfId="430" priority="334" stopIfTrue="1" operator="equal">
      <formula>"X"</formula>
    </cfRule>
  </conditionalFormatting>
  <conditionalFormatting sqref="G36:V37">
    <cfRule type="cellIs" priority="331" stopIfTrue="1" operator="equal">
      <formula>"NA"</formula>
    </cfRule>
    <cfRule type="cellIs" dxfId="429" priority="332" stopIfTrue="1" operator="equal">
      <formula>"X"</formula>
    </cfRule>
  </conditionalFormatting>
  <conditionalFormatting sqref="G36:V37">
    <cfRule type="cellIs" priority="324" stopIfTrue="1" operator="equal">
      <formula>"NA"</formula>
    </cfRule>
    <cfRule type="cellIs" dxfId="428" priority="325" stopIfTrue="1" operator="equal">
      <formula>"X"</formula>
    </cfRule>
  </conditionalFormatting>
  <conditionalFormatting sqref="D36:F37 W36:W37">
    <cfRule type="cellIs" priority="322" stopIfTrue="1" operator="equal">
      <formula>"NA"</formula>
    </cfRule>
    <cfRule type="cellIs" dxfId="427" priority="323" stopIfTrue="1" operator="equal">
      <formula>"X"</formula>
    </cfRule>
  </conditionalFormatting>
  <conditionalFormatting sqref="D36:F37 W36:W37">
    <cfRule type="cellIs" priority="320" stopIfTrue="1" operator="equal">
      <formula>"NA"</formula>
    </cfRule>
    <cfRule type="cellIs" dxfId="426" priority="321" stopIfTrue="1" operator="equal">
      <formula>"X"</formula>
    </cfRule>
  </conditionalFormatting>
  <conditionalFormatting sqref="D36:F37 W36:W37">
    <cfRule type="cellIs" priority="318" stopIfTrue="1" operator="equal">
      <formula>"NA"</formula>
    </cfRule>
    <cfRule type="cellIs" dxfId="425" priority="319" stopIfTrue="1" operator="equal">
      <formula>"X"</formula>
    </cfRule>
  </conditionalFormatting>
  <conditionalFormatting sqref="G36:V37">
    <cfRule type="cellIs" priority="316" stopIfTrue="1" operator="equal">
      <formula>"NA"</formula>
    </cfRule>
    <cfRule type="cellIs" dxfId="424" priority="317" stopIfTrue="1" operator="equal">
      <formula>"X"</formula>
    </cfRule>
  </conditionalFormatting>
  <conditionalFormatting sqref="G36:V37">
    <cfRule type="cellIs" priority="314" stopIfTrue="1" operator="equal">
      <formula>"NA"</formula>
    </cfRule>
    <cfRule type="cellIs" dxfId="423" priority="315" stopIfTrue="1" operator="equal">
      <formula>"X"</formula>
    </cfRule>
  </conditionalFormatting>
  <conditionalFormatting sqref="G36:V37">
    <cfRule type="cellIs" priority="307" stopIfTrue="1" operator="equal">
      <formula>"NA"</formula>
    </cfRule>
    <cfRule type="cellIs" dxfId="422" priority="308" stopIfTrue="1" operator="equal">
      <formula>"X"</formula>
    </cfRule>
  </conditionalFormatting>
  <conditionalFormatting sqref="D39:F42 W39:W42">
    <cfRule type="cellIs" priority="305" stopIfTrue="1" operator="equal">
      <formula>"NA"</formula>
    </cfRule>
    <cfRule type="cellIs" dxfId="421" priority="306" stopIfTrue="1" operator="equal">
      <formula>"X"</formula>
    </cfRule>
  </conditionalFormatting>
  <conditionalFormatting sqref="D39:F42 W39:W42">
    <cfRule type="cellIs" priority="303" stopIfTrue="1" operator="equal">
      <formula>"NA"</formula>
    </cfRule>
    <cfRule type="cellIs" dxfId="420" priority="304" stopIfTrue="1" operator="equal">
      <formula>"X"</formula>
    </cfRule>
  </conditionalFormatting>
  <conditionalFormatting sqref="D39:F42 W39:W42">
    <cfRule type="cellIs" priority="301" stopIfTrue="1" operator="equal">
      <formula>"NA"</formula>
    </cfRule>
    <cfRule type="cellIs" dxfId="419" priority="302" stopIfTrue="1" operator="equal">
      <formula>"X"</formula>
    </cfRule>
  </conditionalFormatting>
  <conditionalFormatting sqref="G39:V42">
    <cfRule type="cellIs" priority="299" stopIfTrue="1" operator="equal">
      <formula>"NA"</formula>
    </cfRule>
    <cfRule type="cellIs" dxfId="418" priority="300" stopIfTrue="1" operator="equal">
      <formula>"X"</formula>
    </cfRule>
  </conditionalFormatting>
  <conditionalFormatting sqref="G39:V42">
    <cfRule type="cellIs" priority="297" stopIfTrue="1" operator="equal">
      <formula>"NA"</formula>
    </cfRule>
    <cfRule type="cellIs" dxfId="417" priority="298" stopIfTrue="1" operator="equal">
      <formula>"X"</formula>
    </cfRule>
  </conditionalFormatting>
  <conditionalFormatting sqref="G39:V42">
    <cfRule type="cellIs" priority="290" stopIfTrue="1" operator="equal">
      <formula>"NA"</formula>
    </cfRule>
    <cfRule type="cellIs" dxfId="416" priority="291" stopIfTrue="1" operator="equal">
      <formula>"X"</formula>
    </cfRule>
  </conditionalFormatting>
  <conditionalFormatting sqref="D39:F42 W39:W42">
    <cfRule type="cellIs" priority="288" stopIfTrue="1" operator="equal">
      <formula>"NA"</formula>
    </cfRule>
    <cfRule type="cellIs" dxfId="415" priority="289" stopIfTrue="1" operator="equal">
      <formula>"X"</formula>
    </cfRule>
  </conditionalFormatting>
  <conditionalFormatting sqref="D39:F42 W39:W42">
    <cfRule type="cellIs" priority="286" stopIfTrue="1" operator="equal">
      <formula>"NA"</formula>
    </cfRule>
    <cfRule type="cellIs" dxfId="414" priority="287" stopIfTrue="1" operator="equal">
      <formula>"X"</formula>
    </cfRule>
  </conditionalFormatting>
  <conditionalFormatting sqref="D39:F42 W39:W42">
    <cfRule type="cellIs" priority="284" stopIfTrue="1" operator="equal">
      <formula>"NA"</formula>
    </cfRule>
    <cfRule type="cellIs" dxfId="413" priority="285" stopIfTrue="1" operator="equal">
      <formula>"X"</formula>
    </cfRule>
  </conditionalFormatting>
  <conditionalFormatting sqref="G39:V42">
    <cfRule type="cellIs" priority="282" stopIfTrue="1" operator="equal">
      <formula>"NA"</formula>
    </cfRule>
    <cfRule type="cellIs" dxfId="412" priority="283" stopIfTrue="1" operator="equal">
      <formula>"X"</formula>
    </cfRule>
  </conditionalFormatting>
  <conditionalFormatting sqref="G39:V42">
    <cfRule type="cellIs" priority="280" stopIfTrue="1" operator="equal">
      <formula>"NA"</formula>
    </cfRule>
    <cfRule type="cellIs" dxfId="411" priority="281" stopIfTrue="1" operator="equal">
      <formula>"X"</formula>
    </cfRule>
  </conditionalFormatting>
  <conditionalFormatting sqref="G39:V42">
    <cfRule type="cellIs" priority="273" stopIfTrue="1" operator="equal">
      <formula>"NA"</formula>
    </cfRule>
    <cfRule type="cellIs" dxfId="410" priority="274" stopIfTrue="1" operator="equal">
      <formula>"X"</formula>
    </cfRule>
  </conditionalFormatting>
  <conditionalFormatting sqref="D44:F50 W44:W50">
    <cfRule type="cellIs" priority="271" stopIfTrue="1" operator="equal">
      <formula>"NA"</formula>
    </cfRule>
    <cfRule type="cellIs" dxfId="409" priority="272" stopIfTrue="1" operator="equal">
      <formula>"X"</formula>
    </cfRule>
  </conditionalFormatting>
  <conditionalFormatting sqref="D44:F50 W44:W50">
    <cfRule type="cellIs" priority="269" stopIfTrue="1" operator="equal">
      <formula>"NA"</formula>
    </cfRule>
    <cfRule type="cellIs" dxfId="408" priority="270" stopIfTrue="1" operator="equal">
      <formula>"X"</formula>
    </cfRule>
  </conditionalFormatting>
  <conditionalFormatting sqref="D44:F50 W44:W50">
    <cfRule type="cellIs" priority="267" stopIfTrue="1" operator="equal">
      <formula>"NA"</formula>
    </cfRule>
    <cfRule type="cellIs" dxfId="407" priority="268" stopIfTrue="1" operator="equal">
      <formula>"X"</formula>
    </cfRule>
  </conditionalFormatting>
  <conditionalFormatting sqref="G44:V50">
    <cfRule type="cellIs" priority="265" stopIfTrue="1" operator="equal">
      <formula>"NA"</formula>
    </cfRule>
    <cfRule type="cellIs" dxfId="406" priority="266" stopIfTrue="1" operator="equal">
      <formula>"X"</formula>
    </cfRule>
  </conditionalFormatting>
  <conditionalFormatting sqref="G44:V50">
    <cfRule type="cellIs" priority="263" stopIfTrue="1" operator="equal">
      <formula>"NA"</formula>
    </cfRule>
    <cfRule type="cellIs" dxfId="405" priority="264" stopIfTrue="1" operator="equal">
      <formula>"X"</formula>
    </cfRule>
  </conditionalFormatting>
  <conditionalFormatting sqref="G44:V50">
    <cfRule type="cellIs" priority="256" stopIfTrue="1" operator="equal">
      <formula>"NA"</formula>
    </cfRule>
    <cfRule type="cellIs" dxfId="404" priority="257" stopIfTrue="1" operator="equal">
      <formula>"X"</formula>
    </cfRule>
  </conditionalFormatting>
  <conditionalFormatting sqref="D44:F50 W44:W50">
    <cfRule type="cellIs" priority="254" stopIfTrue="1" operator="equal">
      <formula>"NA"</formula>
    </cfRule>
    <cfRule type="cellIs" dxfId="403" priority="255" stopIfTrue="1" operator="equal">
      <formula>"X"</formula>
    </cfRule>
  </conditionalFormatting>
  <conditionalFormatting sqref="D44:F50 W44:W50">
    <cfRule type="cellIs" priority="252" stopIfTrue="1" operator="equal">
      <formula>"NA"</formula>
    </cfRule>
    <cfRule type="cellIs" dxfId="402" priority="253" stopIfTrue="1" operator="equal">
      <formula>"X"</formula>
    </cfRule>
  </conditionalFormatting>
  <conditionalFormatting sqref="D44:F50 W44:W50">
    <cfRule type="cellIs" priority="250" stopIfTrue="1" operator="equal">
      <formula>"NA"</formula>
    </cfRule>
    <cfRule type="cellIs" dxfId="401" priority="251" stopIfTrue="1" operator="equal">
      <formula>"X"</formula>
    </cfRule>
  </conditionalFormatting>
  <conditionalFormatting sqref="G44:V50">
    <cfRule type="cellIs" priority="248" stopIfTrue="1" operator="equal">
      <formula>"NA"</formula>
    </cfRule>
    <cfRule type="cellIs" dxfId="400" priority="249" stopIfTrue="1" operator="equal">
      <formula>"X"</formula>
    </cfRule>
  </conditionalFormatting>
  <conditionalFormatting sqref="G44:V50">
    <cfRule type="cellIs" priority="246" stopIfTrue="1" operator="equal">
      <formula>"NA"</formula>
    </cfRule>
    <cfRule type="cellIs" dxfId="399" priority="247" stopIfTrue="1" operator="equal">
      <formula>"X"</formula>
    </cfRule>
  </conditionalFormatting>
  <conditionalFormatting sqref="G44:V50">
    <cfRule type="cellIs" priority="239" stopIfTrue="1" operator="equal">
      <formula>"NA"</formula>
    </cfRule>
    <cfRule type="cellIs" dxfId="398" priority="240" stopIfTrue="1" operator="equal">
      <formula>"X"</formula>
    </cfRule>
  </conditionalFormatting>
  <conditionalFormatting sqref="D52:F55 W52:W55">
    <cfRule type="cellIs" priority="237" stopIfTrue="1" operator="equal">
      <formula>"NA"</formula>
    </cfRule>
    <cfRule type="cellIs" dxfId="397" priority="238" stopIfTrue="1" operator="equal">
      <formula>"X"</formula>
    </cfRule>
  </conditionalFormatting>
  <conditionalFormatting sqref="D52:F55 W52:W55">
    <cfRule type="cellIs" priority="235" stopIfTrue="1" operator="equal">
      <formula>"NA"</formula>
    </cfRule>
    <cfRule type="cellIs" dxfId="396" priority="236" stopIfTrue="1" operator="equal">
      <formula>"X"</formula>
    </cfRule>
  </conditionalFormatting>
  <conditionalFormatting sqref="D52:F55 W52:W55">
    <cfRule type="cellIs" priority="233" stopIfTrue="1" operator="equal">
      <formula>"NA"</formula>
    </cfRule>
    <cfRule type="cellIs" dxfId="395" priority="234" stopIfTrue="1" operator="equal">
      <formula>"X"</formula>
    </cfRule>
  </conditionalFormatting>
  <conditionalFormatting sqref="G52:V55">
    <cfRule type="cellIs" priority="231" stopIfTrue="1" operator="equal">
      <formula>"NA"</formula>
    </cfRule>
    <cfRule type="cellIs" dxfId="394" priority="232" stopIfTrue="1" operator="equal">
      <formula>"X"</formula>
    </cfRule>
  </conditionalFormatting>
  <conditionalFormatting sqref="G52:V55">
    <cfRule type="cellIs" priority="229" stopIfTrue="1" operator="equal">
      <formula>"NA"</formula>
    </cfRule>
    <cfRule type="cellIs" dxfId="393" priority="230" stopIfTrue="1" operator="equal">
      <formula>"X"</formula>
    </cfRule>
  </conditionalFormatting>
  <conditionalFormatting sqref="G52:V55">
    <cfRule type="cellIs" priority="222" stopIfTrue="1" operator="equal">
      <formula>"NA"</formula>
    </cfRule>
    <cfRule type="cellIs" dxfId="392" priority="223" stopIfTrue="1" operator="equal">
      <formula>"X"</formula>
    </cfRule>
  </conditionalFormatting>
  <conditionalFormatting sqref="D52:F55 W52:W55">
    <cfRule type="cellIs" priority="220" stopIfTrue="1" operator="equal">
      <formula>"NA"</formula>
    </cfRule>
    <cfRule type="cellIs" dxfId="391" priority="221" stopIfTrue="1" operator="equal">
      <formula>"X"</formula>
    </cfRule>
  </conditionalFormatting>
  <conditionalFormatting sqref="D52:F55 W52:W55">
    <cfRule type="cellIs" priority="218" stopIfTrue="1" operator="equal">
      <formula>"NA"</formula>
    </cfRule>
    <cfRule type="cellIs" dxfId="390" priority="219" stopIfTrue="1" operator="equal">
      <formula>"X"</formula>
    </cfRule>
  </conditionalFormatting>
  <conditionalFormatting sqref="D52:F55 W52:W55">
    <cfRule type="cellIs" priority="216" stopIfTrue="1" operator="equal">
      <formula>"NA"</formula>
    </cfRule>
    <cfRule type="cellIs" dxfId="389" priority="217" stopIfTrue="1" operator="equal">
      <formula>"X"</formula>
    </cfRule>
  </conditionalFormatting>
  <conditionalFormatting sqref="G52:V55">
    <cfRule type="cellIs" priority="214" stopIfTrue="1" operator="equal">
      <formula>"NA"</formula>
    </cfRule>
    <cfRule type="cellIs" dxfId="388" priority="215" stopIfTrue="1" operator="equal">
      <formula>"X"</formula>
    </cfRule>
  </conditionalFormatting>
  <conditionalFormatting sqref="G52:V55">
    <cfRule type="cellIs" priority="212" stopIfTrue="1" operator="equal">
      <formula>"NA"</formula>
    </cfRule>
    <cfRule type="cellIs" dxfId="387" priority="213" stopIfTrue="1" operator="equal">
      <formula>"X"</formula>
    </cfRule>
  </conditionalFormatting>
  <conditionalFormatting sqref="G52:V55">
    <cfRule type="cellIs" priority="205" stopIfTrue="1" operator="equal">
      <formula>"NA"</formula>
    </cfRule>
    <cfRule type="cellIs" dxfId="386" priority="206" stopIfTrue="1" operator="equal">
      <formula>"X"</formula>
    </cfRule>
  </conditionalFormatting>
  <conditionalFormatting sqref="D57:F62 W57:W62">
    <cfRule type="cellIs" priority="203" stopIfTrue="1" operator="equal">
      <formula>"NA"</formula>
    </cfRule>
    <cfRule type="cellIs" dxfId="385" priority="204" stopIfTrue="1" operator="equal">
      <formula>"X"</formula>
    </cfRule>
  </conditionalFormatting>
  <conditionalFormatting sqref="D57:F62 W57:W62">
    <cfRule type="cellIs" priority="201" stopIfTrue="1" operator="equal">
      <formula>"NA"</formula>
    </cfRule>
    <cfRule type="cellIs" dxfId="384" priority="202" stopIfTrue="1" operator="equal">
      <formula>"X"</formula>
    </cfRule>
  </conditionalFormatting>
  <conditionalFormatting sqref="D57:F62 W57:W62">
    <cfRule type="cellIs" priority="199" stopIfTrue="1" operator="equal">
      <formula>"NA"</formula>
    </cfRule>
    <cfRule type="cellIs" dxfId="383" priority="200" stopIfTrue="1" operator="equal">
      <formula>"X"</formula>
    </cfRule>
  </conditionalFormatting>
  <conditionalFormatting sqref="G57:V62">
    <cfRule type="cellIs" priority="197" stopIfTrue="1" operator="equal">
      <formula>"NA"</formula>
    </cfRule>
    <cfRule type="cellIs" dxfId="382" priority="198" stopIfTrue="1" operator="equal">
      <formula>"X"</formula>
    </cfRule>
  </conditionalFormatting>
  <conditionalFormatting sqref="G57:V62">
    <cfRule type="cellIs" priority="195" stopIfTrue="1" operator="equal">
      <formula>"NA"</formula>
    </cfRule>
    <cfRule type="cellIs" dxfId="381" priority="196" stopIfTrue="1" operator="equal">
      <formula>"X"</formula>
    </cfRule>
  </conditionalFormatting>
  <conditionalFormatting sqref="G57:V62">
    <cfRule type="cellIs" priority="188" stopIfTrue="1" operator="equal">
      <formula>"NA"</formula>
    </cfRule>
    <cfRule type="cellIs" dxfId="380" priority="189" stopIfTrue="1" operator="equal">
      <formula>"X"</formula>
    </cfRule>
  </conditionalFormatting>
  <conditionalFormatting sqref="D57:F62 W57:W62">
    <cfRule type="cellIs" priority="186" stopIfTrue="1" operator="equal">
      <formula>"NA"</formula>
    </cfRule>
    <cfRule type="cellIs" dxfId="379" priority="187" stopIfTrue="1" operator="equal">
      <formula>"X"</formula>
    </cfRule>
  </conditionalFormatting>
  <conditionalFormatting sqref="D57:F62 W57:W62">
    <cfRule type="cellIs" priority="184" stopIfTrue="1" operator="equal">
      <formula>"NA"</formula>
    </cfRule>
    <cfRule type="cellIs" dxfId="378" priority="185" stopIfTrue="1" operator="equal">
      <formula>"X"</formula>
    </cfRule>
  </conditionalFormatting>
  <conditionalFormatting sqref="D57:F62 W57:W62">
    <cfRule type="cellIs" priority="182" stopIfTrue="1" operator="equal">
      <formula>"NA"</formula>
    </cfRule>
    <cfRule type="cellIs" dxfId="377" priority="183" stopIfTrue="1" operator="equal">
      <formula>"X"</formula>
    </cfRule>
  </conditionalFormatting>
  <conditionalFormatting sqref="G57:V62">
    <cfRule type="cellIs" priority="180" stopIfTrue="1" operator="equal">
      <formula>"NA"</formula>
    </cfRule>
    <cfRule type="cellIs" dxfId="376" priority="181" stopIfTrue="1" operator="equal">
      <formula>"X"</formula>
    </cfRule>
  </conditionalFormatting>
  <conditionalFormatting sqref="G57:V62">
    <cfRule type="cellIs" priority="178" stopIfTrue="1" operator="equal">
      <formula>"NA"</formula>
    </cfRule>
    <cfRule type="cellIs" dxfId="375" priority="179" stopIfTrue="1" operator="equal">
      <formula>"X"</formula>
    </cfRule>
  </conditionalFormatting>
  <conditionalFormatting sqref="G57:V62">
    <cfRule type="cellIs" priority="171" stopIfTrue="1" operator="equal">
      <formula>"NA"</formula>
    </cfRule>
    <cfRule type="cellIs" dxfId="374" priority="172" stopIfTrue="1" operator="equal">
      <formula>"X"</formula>
    </cfRule>
  </conditionalFormatting>
  <conditionalFormatting sqref="D64:F65 W64:W65">
    <cfRule type="cellIs" priority="169" stopIfTrue="1" operator="equal">
      <formula>"NA"</formula>
    </cfRule>
    <cfRule type="cellIs" dxfId="373" priority="170" stopIfTrue="1" operator="equal">
      <formula>"X"</formula>
    </cfRule>
  </conditionalFormatting>
  <conditionalFormatting sqref="D64:F65 W64:W65">
    <cfRule type="cellIs" priority="167" stopIfTrue="1" operator="equal">
      <formula>"NA"</formula>
    </cfRule>
    <cfRule type="cellIs" dxfId="372" priority="168" stopIfTrue="1" operator="equal">
      <formula>"X"</formula>
    </cfRule>
  </conditionalFormatting>
  <conditionalFormatting sqref="D64:F65 W64:W65">
    <cfRule type="cellIs" priority="165" stopIfTrue="1" operator="equal">
      <formula>"NA"</formula>
    </cfRule>
    <cfRule type="cellIs" dxfId="371" priority="166" stopIfTrue="1" operator="equal">
      <formula>"X"</formula>
    </cfRule>
  </conditionalFormatting>
  <conditionalFormatting sqref="G64:V65">
    <cfRule type="cellIs" priority="163" stopIfTrue="1" operator="equal">
      <formula>"NA"</formula>
    </cfRule>
    <cfRule type="cellIs" dxfId="370" priority="164" stopIfTrue="1" operator="equal">
      <formula>"X"</formula>
    </cfRule>
  </conditionalFormatting>
  <conditionalFormatting sqref="G64:V65">
    <cfRule type="cellIs" priority="161" stopIfTrue="1" operator="equal">
      <formula>"NA"</formula>
    </cfRule>
    <cfRule type="cellIs" dxfId="369" priority="162" stopIfTrue="1" operator="equal">
      <formula>"X"</formula>
    </cfRule>
  </conditionalFormatting>
  <conditionalFormatting sqref="G64:V65">
    <cfRule type="cellIs" priority="154" stopIfTrue="1" operator="equal">
      <formula>"NA"</formula>
    </cfRule>
    <cfRule type="cellIs" dxfId="368" priority="155" stopIfTrue="1" operator="equal">
      <formula>"X"</formula>
    </cfRule>
  </conditionalFormatting>
  <conditionalFormatting sqref="D64:F65 W64:W65">
    <cfRule type="cellIs" priority="152" stopIfTrue="1" operator="equal">
      <formula>"NA"</formula>
    </cfRule>
    <cfRule type="cellIs" dxfId="367" priority="153" stopIfTrue="1" operator="equal">
      <formula>"X"</formula>
    </cfRule>
  </conditionalFormatting>
  <conditionalFormatting sqref="D64:F65 W64:W65">
    <cfRule type="cellIs" priority="150" stopIfTrue="1" operator="equal">
      <formula>"NA"</formula>
    </cfRule>
    <cfRule type="cellIs" dxfId="366" priority="151" stopIfTrue="1" operator="equal">
      <formula>"X"</formula>
    </cfRule>
  </conditionalFormatting>
  <conditionalFormatting sqref="D64:F65 W64:W65">
    <cfRule type="cellIs" priority="148" stopIfTrue="1" operator="equal">
      <formula>"NA"</formula>
    </cfRule>
    <cfRule type="cellIs" dxfId="365" priority="149" stopIfTrue="1" operator="equal">
      <formula>"X"</formula>
    </cfRule>
  </conditionalFormatting>
  <conditionalFormatting sqref="G64:V65">
    <cfRule type="cellIs" priority="146" stopIfTrue="1" operator="equal">
      <formula>"NA"</formula>
    </cfRule>
    <cfRule type="cellIs" dxfId="364" priority="147" stopIfTrue="1" operator="equal">
      <formula>"X"</formula>
    </cfRule>
  </conditionalFormatting>
  <conditionalFormatting sqref="G64:V65">
    <cfRule type="cellIs" priority="144" stopIfTrue="1" operator="equal">
      <formula>"NA"</formula>
    </cfRule>
    <cfRule type="cellIs" dxfId="363" priority="145" stopIfTrue="1" operator="equal">
      <formula>"X"</formula>
    </cfRule>
  </conditionalFormatting>
  <conditionalFormatting sqref="G64:V65">
    <cfRule type="cellIs" priority="137" stopIfTrue="1" operator="equal">
      <formula>"NA"</formula>
    </cfRule>
    <cfRule type="cellIs" dxfId="362" priority="138" stopIfTrue="1" operator="equal">
      <formula>"X"</formula>
    </cfRule>
  </conditionalFormatting>
  <conditionalFormatting sqref="D67:F67 W67">
    <cfRule type="cellIs" priority="135" stopIfTrue="1" operator="equal">
      <formula>"NA"</formula>
    </cfRule>
    <cfRule type="cellIs" dxfId="361" priority="136" stopIfTrue="1" operator="equal">
      <formula>"X"</formula>
    </cfRule>
  </conditionalFormatting>
  <conditionalFormatting sqref="D67:F67 W67">
    <cfRule type="cellIs" priority="133" stopIfTrue="1" operator="equal">
      <formula>"NA"</formula>
    </cfRule>
    <cfRule type="cellIs" dxfId="360" priority="134" stopIfTrue="1" operator="equal">
      <formula>"X"</formula>
    </cfRule>
  </conditionalFormatting>
  <conditionalFormatting sqref="D67:F67 W67">
    <cfRule type="cellIs" priority="131" stopIfTrue="1" operator="equal">
      <formula>"NA"</formula>
    </cfRule>
    <cfRule type="cellIs" dxfId="359" priority="132" stopIfTrue="1" operator="equal">
      <formula>"X"</formula>
    </cfRule>
  </conditionalFormatting>
  <conditionalFormatting sqref="G67:V67">
    <cfRule type="cellIs" priority="129" stopIfTrue="1" operator="equal">
      <formula>"NA"</formula>
    </cfRule>
    <cfRule type="cellIs" dxfId="358" priority="130" stopIfTrue="1" operator="equal">
      <formula>"X"</formula>
    </cfRule>
  </conditionalFormatting>
  <conditionalFormatting sqref="G67:V67">
    <cfRule type="cellIs" priority="127" stopIfTrue="1" operator="equal">
      <formula>"NA"</formula>
    </cfRule>
    <cfRule type="cellIs" dxfId="357" priority="128" stopIfTrue="1" operator="equal">
      <formula>"X"</formula>
    </cfRule>
  </conditionalFormatting>
  <conditionalFormatting sqref="G67:V67">
    <cfRule type="cellIs" priority="120" stopIfTrue="1" operator="equal">
      <formula>"NA"</formula>
    </cfRule>
    <cfRule type="cellIs" dxfId="356" priority="121" stopIfTrue="1" operator="equal">
      <formula>"X"</formula>
    </cfRule>
  </conditionalFormatting>
  <conditionalFormatting sqref="D67:F67 W67">
    <cfRule type="cellIs" priority="118" stopIfTrue="1" operator="equal">
      <formula>"NA"</formula>
    </cfRule>
    <cfRule type="cellIs" dxfId="355" priority="119" stopIfTrue="1" operator="equal">
      <formula>"X"</formula>
    </cfRule>
  </conditionalFormatting>
  <conditionalFormatting sqref="D67:F67 W67">
    <cfRule type="cellIs" priority="116" stopIfTrue="1" operator="equal">
      <formula>"NA"</formula>
    </cfRule>
    <cfRule type="cellIs" dxfId="354" priority="117" stopIfTrue="1" operator="equal">
      <formula>"X"</formula>
    </cfRule>
  </conditionalFormatting>
  <conditionalFormatting sqref="D67:F67 W67">
    <cfRule type="cellIs" priority="114" stopIfTrue="1" operator="equal">
      <formula>"NA"</formula>
    </cfRule>
    <cfRule type="cellIs" dxfId="353" priority="115" stopIfTrue="1" operator="equal">
      <formula>"X"</formula>
    </cfRule>
  </conditionalFormatting>
  <conditionalFormatting sqref="G67:V67">
    <cfRule type="cellIs" priority="112" stopIfTrue="1" operator="equal">
      <formula>"NA"</formula>
    </cfRule>
    <cfRule type="cellIs" dxfId="352" priority="113" stopIfTrue="1" operator="equal">
      <formula>"X"</formula>
    </cfRule>
  </conditionalFormatting>
  <conditionalFormatting sqref="G67:V67">
    <cfRule type="cellIs" priority="110" stopIfTrue="1" operator="equal">
      <formula>"NA"</formula>
    </cfRule>
    <cfRule type="cellIs" dxfId="351" priority="111" stopIfTrue="1" operator="equal">
      <formula>"X"</formula>
    </cfRule>
  </conditionalFormatting>
  <conditionalFormatting sqref="G67:V67">
    <cfRule type="cellIs" priority="103" stopIfTrue="1" operator="equal">
      <formula>"NA"</formula>
    </cfRule>
    <cfRule type="cellIs" dxfId="350" priority="104" stopIfTrue="1" operator="equal">
      <formula>"X"</formula>
    </cfRule>
  </conditionalFormatting>
  <conditionalFormatting sqref="D69:F69 W69">
    <cfRule type="cellIs" priority="101" stopIfTrue="1" operator="equal">
      <formula>"NA"</formula>
    </cfRule>
    <cfRule type="cellIs" dxfId="349" priority="102" stopIfTrue="1" operator="equal">
      <formula>"X"</formula>
    </cfRule>
  </conditionalFormatting>
  <conditionalFormatting sqref="D69:F69 W69">
    <cfRule type="cellIs" priority="99" stopIfTrue="1" operator="equal">
      <formula>"NA"</formula>
    </cfRule>
    <cfRule type="cellIs" dxfId="348" priority="100" stopIfTrue="1" operator="equal">
      <formula>"X"</formula>
    </cfRule>
  </conditionalFormatting>
  <conditionalFormatting sqref="D69:F69 W69">
    <cfRule type="cellIs" priority="97" stopIfTrue="1" operator="equal">
      <formula>"NA"</formula>
    </cfRule>
    <cfRule type="cellIs" dxfId="347" priority="98" stopIfTrue="1" operator="equal">
      <formula>"X"</formula>
    </cfRule>
  </conditionalFormatting>
  <conditionalFormatting sqref="G69:V69">
    <cfRule type="cellIs" priority="95" stopIfTrue="1" operator="equal">
      <formula>"NA"</formula>
    </cfRule>
    <cfRule type="cellIs" dxfId="346" priority="96" stopIfTrue="1" operator="equal">
      <formula>"X"</formula>
    </cfRule>
  </conditionalFormatting>
  <conditionalFormatting sqref="G69:V69">
    <cfRule type="cellIs" priority="93" stopIfTrue="1" operator="equal">
      <formula>"NA"</formula>
    </cfRule>
    <cfRule type="cellIs" dxfId="345" priority="94" stopIfTrue="1" operator="equal">
      <formula>"X"</formula>
    </cfRule>
  </conditionalFormatting>
  <conditionalFormatting sqref="G69:V69">
    <cfRule type="cellIs" priority="86" stopIfTrue="1" operator="equal">
      <formula>"NA"</formula>
    </cfRule>
    <cfRule type="cellIs" dxfId="344" priority="87" stopIfTrue="1" operator="equal">
      <formula>"X"</formula>
    </cfRule>
  </conditionalFormatting>
  <conditionalFormatting sqref="D69:F69 W69">
    <cfRule type="cellIs" priority="84" stopIfTrue="1" operator="equal">
      <formula>"NA"</formula>
    </cfRule>
    <cfRule type="cellIs" dxfId="343" priority="85" stopIfTrue="1" operator="equal">
      <formula>"X"</formula>
    </cfRule>
  </conditionalFormatting>
  <conditionalFormatting sqref="D69:F69 W69">
    <cfRule type="cellIs" priority="82" stopIfTrue="1" operator="equal">
      <formula>"NA"</formula>
    </cfRule>
    <cfRule type="cellIs" dxfId="342" priority="83" stopIfTrue="1" operator="equal">
      <formula>"X"</formula>
    </cfRule>
  </conditionalFormatting>
  <conditionalFormatting sqref="D69:F69 W69">
    <cfRule type="cellIs" priority="80" stopIfTrue="1" operator="equal">
      <formula>"NA"</formula>
    </cfRule>
    <cfRule type="cellIs" dxfId="341" priority="81" stopIfTrue="1" operator="equal">
      <formula>"X"</formula>
    </cfRule>
  </conditionalFormatting>
  <conditionalFormatting sqref="G69:V69">
    <cfRule type="cellIs" priority="78" stopIfTrue="1" operator="equal">
      <formula>"NA"</formula>
    </cfRule>
    <cfRule type="cellIs" dxfId="340" priority="79" stopIfTrue="1" operator="equal">
      <formula>"X"</formula>
    </cfRule>
  </conditionalFormatting>
  <conditionalFormatting sqref="G69:V69">
    <cfRule type="cellIs" priority="76" stopIfTrue="1" operator="equal">
      <formula>"NA"</formula>
    </cfRule>
    <cfRule type="cellIs" dxfId="339" priority="77" stopIfTrue="1" operator="equal">
      <formula>"X"</formula>
    </cfRule>
  </conditionalFormatting>
  <conditionalFormatting sqref="G69:V69">
    <cfRule type="cellIs" priority="69" stopIfTrue="1" operator="equal">
      <formula>"NA"</formula>
    </cfRule>
    <cfRule type="cellIs" dxfId="338" priority="70" stopIfTrue="1" operator="equal">
      <formula>"X"</formula>
    </cfRule>
  </conditionalFormatting>
  <conditionalFormatting sqref="D71:F73 W71:W73">
    <cfRule type="cellIs" priority="67" stopIfTrue="1" operator="equal">
      <formula>"NA"</formula>
    </cfRule>
    <cfRule type="cellIs" dxfId="337" priority="68" stopIfTrue="1" operator="equal">
      <formula>"X"</formula>
    </cfRule>
  </conditionalFormatting>
  <conditionalFormatting sqref="D71:F73 W71:W73">
    <cfRule type="cellIs" priority="65" stopIfTrue="1" operator="equal">
      <formula>"NA"</formula>
    </cfRule>
    <cfRule type="cellIs" dxfId="336" priority="66" stopIfTrue="1" operator="equal">
      <formula>"X"</formula>
    </cfRule>
  </conditionalFormatting>
  <conditionalFormatting sqref="D71:F73 W71:W73">
    <cfRule type="cellIs" priority="63" stopIfTrue="1" operator="equal">
      <formula>"NA"</formula>
    </cfRule>
    <cfRule type="cellIs" dxfId="335" priority="64" stopIfTrue="1" operator="equal">
      <formula>"X"</formula>
    </cfRule>
  </conditionalFormatting>
  <conditionalFormatting sqref="G71:V73">
    <cfRule type="cellIs" priority="61" stopIfTrue="1" operator="equal">
      <formula>"NA"</formula>
    </cfRule>
    <cfRule type="cellIs" dxfId="334" priority="62" stopIfTrue="1" operator="equal">
      <formula>"X"</formula>
    </cfRule>
  </conditionalFormatting>
  <conditionalFormatting sqref="G71:V73">
    <cfRule type="cellIs" priority="59" stopIfTrue="1" operator="equal">
      <formula>"NA"</formula>
    </cfRule>
    <cfRule type="cellIs" dxfId="333" priority="60" stopIfTrue="1" operator="equal">
      <formula>"X"</formula>
    </cfRule>
  </conditionalFormatting>
  <conditionalFormatting sqref="G71:V73">
    <cfRule type="cellIs" priority="52" stopIfTrue="1" operator="equal">
      <formula>"NA"</formula>
    </cfRule>
    <cfRule type="cellIs" dxfId="332" priority="53" stopIfTrue="1" operator="equal">
      <formula>"X"</formula>
    </cfRule>
  </conditionalFormatting>
  <conditionalFormatting sqref="D71:F73 W71:W73">
    <cfRule type="cellIs" priority="50" stopIfTrue="1" operator="equal">
      <formula>"NA"</formula>
    </cfRule>
    <cfRule type="cellIs" dxfId="331" priority="51" stopIfTrue="1" operator="equal">
      <formula>"X"</formula>
    </cfRule>
  </conditionalFormatting>
  <conditionalFormatting sqref="D71:F73 W71:W73">
    <cfRule type="cellIs" priority="48" stopIfTrue="1" operator="equal">
      <formula>"NA"</formula>
    </cfRule>
    <cfRule type="cellIs" dxfId="330" priority="49" stopIfTrue="1" operator="equal">
      <formula>"X"</formula>
    </cfRule>
  </conditionalFormatting>
  <conditionalFormatting sqref="D71:F73 W71:W73">
    <cfRule type="cellIs" priority="46" stopIfTrue="1" operator="equal">
      <formula>"NA"</formula>
    </cfRule>
    <cfRule type="cellIs" dxfId="329" priority="47" stopIfTrue="1" operator="equal">
      <formula>"X"</formula>
    </cfRule>
  </conditionalFormatting>
  <conditionalFormatting sqref="G71:V73">
    <cfRule type="cellIs" priority="44" stopIfTrue="1" operator="equal">
      <formula>"NA"</formula>
    </cfRule>
    <cfRule type="cellIs" dxfId="328" priority="45" stopIfTrue="1" operator="equal">
      <formula>"X"</formula>
    </cfRule>
  </conditionalFormatting>
  <conditionalFormatting sqref="G71:V73">
    <cfRule type="cellIs" priority="42" stopIfTrue="1" operator="equal">
      <formula>"NA"</formula>
    </cfRule>
    <cfRule type="cellIs" dxfId="327" priority="43" stopIfTrue="1" operator="equal">
      <formula>"X"</formula>
    </cfRule>
  </conditionalFormatting>
  <conditionalFormatting sqref="G71:V73">
    <cfRule type="cellIs" priority="35" stopIfTrue="1" operator="equal">
      <formula>"NA"</formula>
    </cfRule>
    <cfRule type="cellIs" dxfId="326" priority="36" stopIfTrue="1" operator="equal">
      <formula>"X"</formula>
    </cfRule>
  </conditionalFormatting>
  <conditionalFormatting sqref="D75:F78 W75:W78">
    <cfRule type="cellIs" priority="33" stopIfTrue="1" operator="equal">
      <formula>"NA"</formula>
    </cfRule>
    <cfRule type="cellIs" dxfId="325" priority="34" stopIfTrue="1" operator="equal">
      <formula>"X"</formula>
    </cfRule>
  </conditionalFormatting>
  <conditionalFormatting sqref="D75:F78 W75:W78">
    <cfRule type="cellIs" priority="31" stopIfTrue="1" operator="equal">
      <formula>"NA"</formula>
    </cfRule>
    <cfRule type="cellIs" dxfId="324" priority="32" stopIfTrue="1" operator="equal">
      <formula>"X"</formula>
    </cfRule>
  </conditionalFormatting>
  <conditionalFormatting sqref="D75:F78 W75:W78">
    <cfRule type="cellIs" priority="29" stopIfTrue="1" operator="equal">
      <formula>"NA"</formula>
    </cfRule>
    <cfRule type="cellIs" dxfId="323" priority="30" stopIfTrue="1" operator="equal">
      <formula>"X"</formula>
    </cfRule>
  </conditionalFormatting>
  <conditionalFormatting sqref="G75:V78">
    <cfRule type="cellIs" priority="27" stopIfTrue="1" operator="equal">
      <formula>"NA"</formula>
    </cfRule>
    <cfRule type="cellIs" dxfId="322" priority="28" stopIfTrue="1" operator="equal">
      <formula>"X"</formula>
    </cfRule>
  </conditionalFormatting>
  <conditionalFormatting sqref="G75:V78">
    <cfRule type="cellIs" priority="25" stopIfTrue="1" operator="equal">
      <formula>"NA"</formula>
    </cfRule>
    <cfRule type="cellIs" dxfId="321" priority="26" stopIfTrue="1" operator="equal">
      <formula>"X"</formula>
    </cfRule>
  </conditionalFormatting>
  <conditionalFormatting sqref="G75:V78">
    <cfRule type="cellIs" priority="18" stopIfTrue="1" operator="equal">
      <formula>"NA"</formula>
    </cfRule>
    <cfRule type="cellIs" dxfId="320" priority="19" stopIfTrue="1" operator="equal">
      <formula>"X"</formula>
    </cfRule>
  </conditionalFormatting>
  <conditionalFormatting sqref="D75:F78 W75:W78">
    <cfRule type="cellIs" priority="16" stopIfTrue="1" operator="equal">
      <formula>"NA"</formula>
    </cfRule>
    <cfRule type="cellIs" dxfId="319" priority="17" stopIfTrue="1" operator="equal">
      <formula>"X"</formula>
    </cfRule>
  </conditionalFormatting>
  <conditionalFormatting sqref="D75:F78 W75:W78">
    <cfRule type="cellIs" priority="14" stopIfTrue="1" operator="equal">
      <formula>"NA"</formula>
    </cfRule>
    <cfRule type="cellIs" dxfId="318" priority="15" stopIfTrue="1" operator="equal">
      <formula>"X"</formula>
    </cfRule>
  </conditionalFormatting>
  <conditionalFormatting sqref="D75:F78 W75:W78">
    <cfRule type="cellIs" priority="12" stopIfTrue="1" operator="equal">
      <formula>"NA"</formula>
    </cfRule>
    <cfRule type="cellIs" dxfId="317" priority="13" stopIfTrue="1" operator="equal">
      <formula>"X"</formula>
    </cfRule>
  </conditionalFormatting>
  <conditionalFormatting sqref="G75:V78">
    <cfRule type="cellIs" priority="10" stopIfTrue="1" operator="equal">
      <formula>"NA"</formula>
    </cfRule>
    <cfRule type="cellIs" dxfId="316" priority="11" stopIfTrue="1" operator="equal">
      <formula>"X"</formula>
    </cfRule>
  </conditionalFormatting>
  <conditionalFormatting sqref="G75:V78">
    <cfRule type="cellIs" priority="8" stopIfTrue="1" operator="equal">
      <formula>"NA"</formula>
    </cfRule>
    <cfRule type="cellIs" dxfId="315" priority="9" stopIfTrue="1" operator="equal">
      <formula>"X"</formula>
    </cfRule>
  </conditionalFormatting>
  <conditionalFormatting sqref="G75:V78">
    <cfRule type="cellIs" priority="1" stopIfTrue="1" operator="equal">
      <formula>"NA"</formula>
    </cfRule>
    <cfRule type="cellIs" dxfId="314"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30" stopIfTrue="1" operator="containsText" id="{6F707ADD-05FE-409D-A809-5658207B7598}">
            <xm:f>NOT(ISERROR(SEARCH("E",G5)))</xm:f>
            <xm:f>"E"</xm:f>
            <x14:dxf>
              <font>
                <color theme="0"/>
              </font>
              <fill>
                <patternFill>
                  <bgColor rgb="FFC10534"/>
                </patternFill>
              </fill>
            </x14:dxf>
          </x14:cfRule>
          <x14:cfRule type="containsText" priority="531" stopIfTrue="1" operator="containsText" id="{8328C696-BAD1-46D1-8EFE-F9F0FED31C3B}">
            <xm:f>NOT(ISERROR(SEARCH("D",G5)))</xm:f>
            <xm:f>"D"</xm:f>
            <x14:dxf>
              <fill>
                <patternFill>
                  <bgColor rgb="FFE37E00"/>
                </patternFill>
              </fill>
            </x14:dxf>
          </x14:cfRule>
          <x14:cfRule type="containsText" priority="532" stopIfTrue="1" operator="containsText" id="{B2895C92-2ED0-4FE1-BE59-97E96D039425}">
            <xm:f>NOT(ISERROR(SEARCH("C",G5)))</xm:f>
            <xm:f>"C"</xm:f>
            <x14:dxf>
              <fill>
                <patternFill>
                  <bgColor rgb="FFF9C059"/>
                </patternFill>
              </fill>
            </x14:dxf>
          </x14:cfRule>
          <x14:cfRule type="containsText" priority="533" stopIfTrue="1" operator="containsText" id="{2AF1B019-1A04-4DC8-A6B9-FD70B5206B59}">
            <xm:f>NOT(ISERROR(SEARCH("B",G5)))</xm:f>
            <xm:f>"B"</xm:f>
            <x14:dxf>
              <font>
                <color theme="0"/>
              </font>
              <fill>
                <patternFill>
                  <bgColor rgb="FF006000"/>
                </patternFill>
              </fill>
            </x14:dxf>
          </x14:cfRule>
          <x14:cfRule type="containsText" priority="534" stopIfTrue="1" operator="containsText" id="{17A62F51-2B89-4749-8E1A-80589E5BA4C7}">
            <xm:f>NOT(ISERROR(SEARCH("A",G5)))</xm:f>
            <xm:f>"A"</xm:f>
            <x14:dxf>
              <fill>
                <patternFill>
                  <bgColor rgb="FF009A00"/>
                </patternFill>
              </fill>
            </x14:dxf>
          </x14:cfRule>
          <xm:sqref>G5:V5</xm:sqref>
        </x14:conditionalFormatting>
        <x14:conditionalFormatting xmlns:xm="http://schemas.microsoft.com/office/excel/2006/main">
          <x14:cfRule type="containsText" priority="513" stopIfTrue="1" operator="containsText" id="{9B8CF6C1-BCE3-47F2-A536-E619D2B824D6}">
            <xm:f>NOT(ISERROR(SEARCH("E",G5)))</xm:f>
            <xm:f>"E"</xm:f>
            <x14:dxf>
              <font>
                <color theme="0"/>
              </font>
              <fill>
                <patternFill>
                  <bgColor rgb="FFC10534"/>
                </patternFill>
              </fill>
            </x14:dxf>
          </x14:cfRule>
          <x14:cfRule type="containsText" priority="514" stopIfTrue="1" operator="containsText" id="{71FB6F00-30B2-4EFC-8095-EB5181198F9F}">
            <xm:f>NOT(ISERROR(SEARCH("D",G5)))</xm:f>
            <xm:f>"D"</xm:f>
            <x14:dxf>
              <fill>
                <patternFill>
                  <bgColor rgb="FFE37E00"/>
                </patternFill>
              </fill>
            </x14:dxf>
          </x14:cfRule>
          <x14:cfRule type="containsText" priority="515" stopIfTrue="1" operator="containsText" id="{92A06116-C196-4BCC-9BE3-4AD10DF2DDB0}">
            <xm:f>NOT(ISERROR(SEARCH("C",G5)))</xm:f>
            <xm:f>"C"</xm:f>
            <x14:dxf>
              <fill>
                <patternFill>
                  <bgColor rgb="FFF9C059"/>
                </patternFill>
              </fill>
            </x14:dxf>
          </x14:cfRule>
          <x14:cfRule type="containsText" priority="516" stopIfTrue="1" operator="containsText" id="{CF08C2D3-2128-4B9A-88EE-DA316F316475}">
            <xm:f>NOT(ISERROR(SEARCH("B",G5)))</xm:f>
            <xm:f>"B"</xm:f>
            <x14:dxf>
              <font>
                <color theme="0"/>
              </font>
              <fill>
                <patternFill>
                  <bgColor rgb="FF006000"/>
                </patternFill>
              </fill>
            </x14:dxf>
          </x14:cfRule>
          <x14:cfRule type="containsText" priority="517" stopIfTrue="1" operator="containsText" id="{D574012C-09D1-476E-B21D-8E07C96A3E25}">
            <xm:f>NOT(ISERROR(SEARCH("A",G5)))</xm:f>
            <xm:f>"A"</xm:f>
            <x14:dxf>
              <fill>
                <patternFill>
                  <bgColor rgb="FF009A00"/>
                </patternFill>
              </fill>
            </x14:dxf>
          </x14:cfRule>
          <xm:sqref>G5:V5</xm:sqref>
        </x14:conditionalFormatting>
        <x14:conditionalFormatting xmlns:xm="http://schemas.microsoft.com/office/excel/2006/main">
          <x14:cfRule type="containsText" priority="496" stopIfTrue="1" operator="containsText" id="{5E6F6313-5BB2-45D8-9978-68E0E261D3A0}">
            <xm:f>NOT(ISERROR(SEARCH("E",G6)))</xm:f>
            <xm:f>"E"</xm:f>
            <x14:dxf>
              <font>
                <color theme="0"/>
              </font>
              <fill>
                <patternFill>
                  <bgColor rgb="FFC10534"/>
                </patternFill>
              </fill>
            </x14:dxf>
          </x14:cfRule>
          <x14:cfRule type="containsText" priority="497" stopIfTrue="1" operator="containsText" id="{F1AC896B-4EBA-4585-A976-7EC039B85627}">
            <xm:f>NOT(ISERROR(SEARCH("D",G6)))</xm:f>
            <xm:f>"D"</xm:f>
            <x14:dxf>
              <fill>
                <patternFill>
                  <bgColor rgb="FFE37E00"/>
                </patternFill>
              </fill>
            </x14:dxf>
          </x14:cfRule>
          <x14:cfRule type="containsText" priority="498" stopIfTrue="1" operator="containsText" id="{FDFCF018-C9F4-4670-A7BA-7D6B847B8BF0}">
            <xm:f>NOT(ISERROR(SEARCH("C",G6)))</xm:f>
            <xm:f>"C"</xm:f>
            <x14:dxf>
              <fill>
                <patternFill>
                  <bgColor rgb="FFF9C059"/>
                </patternFill>
              </fill>
            </x14:dxf>
          </x14:cfRule>
          <x14:cfRule type="containsText" priority="499" stopIfTrue="1" operator="containsText" id="{E9713790-25E6-465F-9D75-D72C8F13D0E9}">
            <xm:f>NOT(ISERROR(SEARCH("B",G6)))</xm:f>
            <xm:f>"B"</xm:f>
            <x14:dxf>
              <font>
                <color theme="0"/>
              </font>
              <fill>
                <patternFill>
                  <bgColor rgb="FF006000"/>
                </patternFill>
              </fill>
            </x14:dxf>
          </x14:cfRule>
          <x14:cfRule type="containsText" priority="500" stopIfTrue="1" operator="containsText" id="{9D1C0424-A5A0-431D-94A7-A8E96359D761}">
            <xm:f>NOT(ISERROR(SEARCH("A",G6)))</xm:f>
            <xm:f>"A"</xm:f>
            <x14:dxf>
              <fill>
                <patternFill>
                  <bgColor rgb="FF009A00"/>
                </patternFill>
              </fill>
            </x14:dxf>
          </x14:cfRule>
          <xm:sqref>G6:V26</xm:sqref>
        </x14:conditionalFormatting>
        <x14:conditionalFormatting xmlns:xm="http://schemas.microsoft.com/office/excel/2006/main">
          <x14:cfRule type="containsText" priority="479" stopIfTrue="1" operator="containsText" id="{64DFFA89-FBDF-48F2-99A6-034C221D40C2}">
            <xm:f>NOT(ISERROR(SEARCH("E",G6)))</xm:f>
            <xm:f>"E"</xm:f>
            <x14:dxf>
              <font>
                <color theme="0"/>
              </font>
              <fill>
                <patternFill>
                  <bgColor rgb="FFC10534"/>
                </patternFill>
              </fill>
            </x14:dxf>
          </x14:cfRule>
          <x14:cfRule type="containsText" priority="480" stopIfTrue="1" operator="containsText" id="{D234F16B-2D1D-4FC9-B609-A63267C9D635}">
            <xm:f>NOT(ISERROR(SEARCH("D",G6)))</xm:f>
            <xm:f>"D"</xm:f>
            <x14:dxf>
              <fill>
                <patternFill>
                  <bgColor rgb="FFE37E00"/>
                </patternFill>
              </fill>
            </x14:dxf>
          </x14:cfRule>
          <x14:cfRule type="containsText" priority="481" stopIfTrue="1" operator="containsText" id="{CE1EA50A-5496-48EA-BC5D-CFD43E9E41FF}">
            <xm:f>NOT(ISERROR(SEARCH("C",G6)))</xm:f>
            <xm:f>"C"</xm:f>
            <x14:dxf>
              <fill>
                <patternFill>
                  <bgColor rgb="FFF9C059"/>
                </patternFill>
              </fill>
            </x14:dxf>
          </x14:cfRule>
          <x14:cfRule type="containsText" priority="482" stopIfTrue="1" operator="containsText" id="{BF61FB82-783B-4275-B08D-5F706336F7C7}">
            <xm:f>NOT(ISERROR(SEARCH("B",G6)))</xm:f>
            <xm:f>"B"</xm:f>
            <x14:dxf>
              <font>
                <color theme="0"/>
              </font>
              <fill>
                <patternFill>
                  <bgColor rgb="FF006000"/>
                </patternFill>
              </fill>
            </x14:dxf>
          </x14:cfRule>
          <x14:cfRule type="containsText" priority="483" stopIfTrue="1" operator="containsText" id="{9D1D25BA-2307-498F-9ABC-1FA1FAC64773}">
            <xm:f>NOT(ISERROR(SEARCH("A",G6)))</xm:f>
            <xm:f>"A"</xm:f>
            <x14:dxf>
              <fill>
                <patternFill>
                  <bgColor rgb="FF009A00"/>
                </patternFill>
              </fill>
            </x14:dxf>
          </x14:cfRule>
          <xm:sqref>G6:V26</xm:sqref>
        </x14:conditionalFormatting>
        <x14:conditionalFormatting xmlns:xm="http://schemas.microsoft.com/office/excel/2006/main">
          <x14:cfRule type="containsText" priority="462" stopIfTrue="1" operator="containsText" id="{13B4C17F-9A52-4181-BAC7-DF8C7A1D2825}">
            <xm:f>NOT(ISERROR(SEARCH("E",G28)))</xm:f>
            <xm:f>"E"</xm:f>
            <x14:dxf>
              <font>
                <color theme="0"/>
              </font>
              <fill>
                <patternFill>
                  <bgColor rgb="FFC10534"/>
                </patternFill>
              </fill>
            </x14:dxf>
          </x14:cfRule>
          <x14:cfRule type="containsText" priority="463" stopIfTrue="1" operator="containsText" id="{A0D8D59F-1248-4FC0-BEEF-E907E9968516}">
            <xm:f>NOT(ISERROR(SEARCH("D",G28)))</xm:f>
            <xm:f>"D"</xm:f>
            <x14:dxf>
              <fill>
                <patternFill>
                  <bgColor rgb="FFE37E00"/>
                </patternFill>
              </fill>
            </x14:dxf>
          </x14:cfRule>
          <x14:cfRule type="containsText" priority="464" stopIfTrue="1" operator="containsText" id="{6A9DCB65-F7BC-47E7-AD32-CB8517E703A9}">
            <xm:f>NOT(ISERROR(SEARCH("C",G28)))</xm:f>
            <xm:f>"C"</xm:f>
            <x14:dxf>
              <fill>
                <patternFill>
                  <bgColor rgb="FFF9C059"/>
                </patternFill>
              </fill>
            </x14:dxf>
          </x14:cfRule>
          <x14:cfRule type="containsText" priority="465" stopIfTrue="1" operator="containsText" id="{5C2B60AC-8D81-42C7-B159-A9CD687B4B65}">
            <xm:f>NOT(ISERROR(SEARCH("B",G28)))</xm:f>
            <xm:f>"B"</xm:f>
            <x14:dxf>
              <font>
                <color theme="0"/>
              </font>
              <fill>
                <patternFill>
                  <bgColor rgb="FF006000"/>
                </patternFill>
              </fill>
            </x14:dxf>
          </x14:cfRule>
          <x14:cfRule type="containsText" priority="466" stopIfTrue="1" operator="containsText" id="{F4B98CED-4423-430A-AD1A-BDFF07919A4B}">
            <xm:f>NOT(ISERROR(SEARCH("A",G28)))</xm:f>
            <xm:f>"A"</xm:f>
            <x14:dxf>
              <fill>
                <patternFill>
                  <bgColor rgb="FF009A00"/>
                </patternFill>
              </fill>
            </x14:dxf>
          </x14:cfRule>
          <xm:sqref>G28:V28</xm:sqref>
        </x14:conditionalFormatting>
        <x14:conditionalFormatting xmlns:xm="http://schemas.microsoft.com/office/excel/2006/main">
          <x14:cfRule type="containsText" priority="445" stopIfTrue="1" operator="containsText" id="{F05176AF-1FF6-4D7D-A95F-75A55B7A558D}">
            <xm:f>NOT(ISERROR(SEARCH("E",G28)))</xm:f>
            <xm:f>"E"</xm:f>
            <x14:dxf>
              <font>
                <color theme="0"/>
              </font>
              <fill>
                <patternFill>
                  <bgColor rgb="FFC10534"/>
                </patternFill>
              </fill>
            </x14:dxf>
          </x14:cfRule>
          <x14:cfRule type="containsText" priority="446" stopIfTrue="1" operator="containsText" id="{AE4C4D58-303C-47AA-BBBE-C6A56A158D1B}">
            <xm:f>NOT(ISERROR(SEARCH("D",G28)))</xm:f>
            <xm:f>"D"</xm:f>
            <x14:dxf>
              <fill>
                <patternFill>
                  <bgColor rgb="FFE37E00"/>
                </patternFill>
              </fill>
            </x14:dxf>
          </x14:cfRule>
          <x14:cfRule type="containsText" priority="447" stopIfTrue="1" operator="containsText" id="{24A497A9-80E4-4945-868D-32E89BF73DA5}">
            <xm:f>NOT(ISERROR(SEARCH("C",G28)))</xm:f>
            <xm:f>"C"</xm:f>
            <x14:dxf>
              <fill>
                <patternFill>
                  <bgColor rgb="FFF9C059"/>
                </patternFill>
              </fill>
            </x14:dxf>
          </x14:cfRule>
          <x14:cfRule type="containsText" priority="448" stopIfTrue="1" operator="containsText" id="{40ED2F5D-7BA1-4379-9D25-B21ED12E9AED}">
            <xm:f>NOT(ISERROR(SEARCH("B",G28)))</xm:f>
            <xm:f>"B"</xm:f>
            <x14:dxf>
              <font>
                <color theme="0"/>
              </font>
              <fill>
                <patternFill>
                  <bgColor rgb="FF006000"/>
                </patternFill>
              </fill>
            </x14:dxf>
          </x14:cfRule>
          <x14:cfRule type="containsText" priority="449" stopIfTrue="1" operator="containsText" id="{0653EB1B-6C47-4CC3-9E43-BABEC1245E20}">
            <xm:f>NOT(ISERROR(SEARCH("A",G28)))</xm:f>
            <xm:f>"A"</xm:f>
            <x14:dxf>
              <fill>
                <patternFill>
                  <bgColor rgb="FF009A00"/>
                </patternFill>
              </fill>
            </x14:dxf>
          </x14:cfRule>
          <xm:sqref>G28:V28</xm:sqref>
        </x14:conditionalFormatting>
        <x14:conditionalFormatting xmlns:xm="http://schemas.microsoft.com/office/excel/2006/main">
          <x14:cfRule type="containsText" priority="428" stopIfTrue="1" operator="containsText" id="{D21AEA25-5DA5-413C-A0F2-3734CDE2890D}">
            <xm:f>NOT(ISERROR(SEARCH("E",G30)))</xm:f>
            <xm:f>"E"</xm:f>
            <x14:dxf>
              <font>
                <color theme="0"/>
              </font>
              <fill>
                <patternFill>
                  <bgColor rgb="FFC10534"/>
                </patternFill>
              </fill>
            </x14:dxf>
          </x14:cfRule>
          <x14:cfRule type="containsText" priority="429" stopIfTrue="1" operator="containsText" id="{9DC3AE63-DB41-4F7F-A2BB-C765CD75420E}">
            <xm:f>NOT(ISERROR(SEARCH("D",G30)))</xm:f>
            <xm:f>"D"</xm:f>
            <x14:dxf>
              <fill>
                <patternFill>
                  <bgColor rgb="FFE37E00"/>
                </patternFill>
              </fill>
            </x14:dxf>
          </x14:cfRule>
          <x14:cfRule type="containsText" priority="430" stopIfTrue="1" operator="containsText" id="{50EC669F-8F8E-4E86-839D-38E1F4129475}">
            <xm:f>NOT(ISERROR(SEARCH("C",G30)))</xm:f>
            <xm:f>"C"</xm:f>
            <x14:dxf>
              <fill>
                <patternFill>
                  <bgColor rgb="FFF9C059"/>
                </patternFill>
              </fill>
            </x14:dxf>
          </x14:cfRule>
          <x14:cfRule type="containsText" priority="431" stopIfTrue="1" operator="containsText" id="{B22B798B-7FFE-4CBC-A3CD-695AAE8A5747}">
            <xm:f>NOT(ISERROR(SEARCH("B",G30)))</xm:f>
            <xm:f>"B"</xm:f>
            <x14:dxf>
              <font>
                <color theme="0"/>
              </font>
              <fill>
                <patternFill>
                  <bgColor rgb="FF006000"/>
                </patternFill>
              </fill>
            </x14:dxf>
          </x14:cfRule>
          <x14:cfRule type="containsText" priority="432" stopIfTrue="1" operator="containsText" id="{00BAB606-2C0F-4C09-92E1-DBCFBEFA890A}">
            <xm:f>NOT(ISERROR(SEARCH("A",G30)))</xm:f>
            <xm:f>"A"</xm:f>
            <x14:dxf>
              <fill>
                <patternFill>
                  <bgColor rgb="FF009A00"/>
                </patternFill>
              </fill>
            </x14:dxf>
          </x14:cfRule>
          <xm:sqref>G30:V30</xm:sqref>
        </x14:conditionalFormatting>
        <x14:conditionalFormatting xmlns:xm="http://schemas.microsoft.com/office/excel/2006/main">
          <x14:cfRule type="containsText" priority="411" stopIfTrue="1" operator="containsText" id="{A8D3BCC4-D595-4B0E-9BB8-75DF4D3BED59}">
            <xm:f>NOT(ISERROR(SEARCH("E",G30)))</xm:f>
            <xm:f>"E"</xm:f>
            <x14:dxf>
              <font>
                <color theme="0"/>
              </font>
              <fill>
                <patternFill>
                  <bgColor rgb="FFC10534"/>
                </patternFill>
              </fill>
            </x14:dxf>
          </x14:cfRule>
          <x14:cfRule type="containsText" priority="412" stopIfTrue="1" operator="containsText" id="{784FBC7E-D7C3-4EE8-9E31-7C2BD8338F5B}">
            <xm:f>NOT(ISERROR(SEARCH("D",G30)))</xm:f>
            <xm:f>"D"</xm:f>
            <x14:dxf>
              <fill>
                <patternFill>
                  <bgColor rgb="FFE37E00"/>
                </patternFill>
              </fill>
            </x14:dxf>
          </x14:cfRule>
          <x14:cfRule type="containsText" priority="413" stopIfTrue="1" operator="containsText" id="{0FB09463-6ACE-449A-B193-312CA9A4D2BA}">
            <xm:f>NOT(ISERROR(SEARCH("C",G30)))</xm:f>
            <xm:f>"C"</xm:f>
            <x14:dxf>
              <fill>
                <patternFill>
                  <bgColor rgb="FFF9C059"/>
                </patternFill>
              </fill>
            </x14:dxf>
          </x14:cfRule>
          <x14:cfRule type="containsText" priority="414" stopIfTrue="1" operator="containsText" id="{11299B9D-284E-419F-804D-5D202283B185}">
            <xm:f>NOT(ISERROR(SEARCH("B",G30)))</xm:f>
            <xm:f>"B"</xm:f>
            <x14:dxf>
              <font>
                <color theme="0"/>
              </font>
              <fill>
                <patternFill>
                  <bgColor rgb="FF006000"/>
                </patternFill>
              </fill>
            </x14:dxf>
          </x14:cfRule>
          <x14:cfRule type="containsText" priority="415" stopIfTrue="1" operator="containsText" id="{0F0E0FA3-3ABE-4161-BAB0-CBA1D4AB1BC3}">
            <xm:f>NOT(ISERROR(SEARCH("A",G30)))</xm:f>
            <xm:f>"A"</xm:f>
            <x14:dxf>
              <fill>
                <patternFill>
                  <bgColor rgb="FF009A00"/>
                </patternFill>
              </fill>
            </x14:dxf>
          </x14:cfRule>
          <xm:sqref>G30:V30</xm:sqref>
        </x14:conditionalFormatting>
        <x14:conditionalFormatting xmlns:xm="http://schemas.microsoft.com/office/excel/2006/main">
          <x14:cfRule type="containsText" priority="394" stopIfTrue="1" operator="containsText" id="{B3E1BEC8-E1A2-48B5-9FE1-BDC3FEAB593C}">
            <xm:f>NOT(ISERROR(SEARCH("E",G32)))</xm:f>
            <xm:f>"E"</xm:f>
            <x14:dxf>
              <font>
                <color theme="0"/>
              </font>
              <fill>
                <patternFill>
                  <bgColor rgb="FFC10534"/>
                </patternFill>
              </fill>
            </x14:dxf>
          </x14:cfRule>
          <x14:cfRule type="containsText" priority="395" stopIfTrue="1" operator="containsText" id="{39FD68F8-C020-4D53-8872-CF9AC7AC4FE8}">
            <xm:f>NOT(ISERROR(SEARCH("D",G32)))</xm:f>
            <xm:f>"D"</xm:f>
            <x14:dxf>
              <fill>
                <patternFill>
                  <bgColor rgb="FFE37E00"/>
                </patternFill>
              </fill>
            </x14:dxf>
          </x14:cfRule>
          <x14:cfRule type="containsText" priority="396" stopIfTrue="1" operator="containsText" id="{DA8C4E3A-31E9-48A1-BDBD-0A1A127B5FBF}">
            <xm:f>NOT(ISERROR(SEARCH("C",G32)))</xm:f>
            <xm:f>"C"</xm:f>
            <x14:dxf>
              <fill>
                <patternFill>
                  <bgColor rgb="FFF9C059"/>
                </patternFill>
              </fill>
            </x14:dxf>
          </x14:cfRule>
          <x14:cfRule type="containsText" priority="397" stopIfTrue="1" operator="containsText" id="{716EB4B9-049C-4931-8ECA-0E70029ED4AA}">
            <xm:f>NOT(ISERROR(SEARCH("B",G32)))</xm:f>
            <xm:f>"B"</xm:f>
            <x14:dxf>
              <font>
                <color theme="0"/>
              </font>
              <fill>
                <patternFill>
                  <bgColor rgb="FF006000"/>
                </patternFill>
              </fill>
            </x14:dxf>
          </x14:cfRule>
          <x14:cfRule type="containsText" priority="398" stopIfTrue="1" operator="containsText" id="{0AFE603F-5DB2-4D92-99E1-3E7A92CC1C9A}">
            <xm:f>NOT(ISERROR(SEARCH("A",G32)))</xm:f>
            <xm:f>"A"</xm:f>
            <x14:dxf>
              <fill>
                <patternFill>
                  <bgColor rgb="FF009A00"/>
                </patternFill>
              </fill>
            </x14:dxf>
          </x14:cfRule>
          <xm:sqref>G32:V32</xm:sqref>
        </x14:conditionalFormatting>
        <x14:conditionalFormatting xmlns:xm="http://schemas.microsoft.com/office/excel/2006/main">
          <x14:cfRule type="containsText" priority="377" stopIfTrue="1" operator="containsText" id="{BB0CC979-8E70-4B8E-A8A8-D031CF1562FE}">
            <xm:f>NOT(ISERROR(SEARCH("E",G32)))</xm:f>
            <xm:f>"E"</xm:f>
            <x14:dxf>
              <font>
                <color theme="0"/>
              </font>
              <fill>
                <patternFill>
                  <bgColor rgb="FFC10534"/>
                </patternFill>
              </fill>
            </x14:dxf>
          </x14:cfRule>
          <x14:cfRule type="containsText" priority="378" stopIfTrue="1" operator="containsText" id="{B9DC9E8F-A198-4DDF-A20F-459473A3A9FE}">
            <xm:f>NOT(ISERROR(SEARCH("D",G32)))</xm:f>
            <xm:f>"D"</xm:f>
            <x14:dxf>
              <fill>
                <patternFill>
                  <bgColor rgb="FFE37E00"/>
                </patternFill>
              </fill>
            </x14:dxf>
          </x14:cfRule>
          <x14:cfRule type="containsText" priority="379" stopIfTrue="1" operator="containsText" id="{BBC8AE73-A059-49A0-BEA3-1087AD9DAFB6}">
            <xm:f>NOT(ISERROR(SEARCH("C",G32)))</xm:f>
            <xm:f>"C"</xm:f>
            <x14:dxf>
              <fill>
                <patternFill>
                  <bgColor rgb="FFF9C059"/>
                </patternFill>
              </fill>
            </x14:dxf>
          </x14:cfRule>
          <x14:cfRule type="containsText" priority="380" stopIfTrue="1" operator="containsText" id="{B47CC59C-12C4-4D87-97DB-F1445C97C0D2}">
            <xm:f>NOT(ISERROR(SEARCH("B",G32)))</xm:f>
            <xm:f>"B"</xm:f>
            <x14:dxf>
              <font>
                <color theme="0"/>
              </font>
              <fill>
                <patternFill>
                  <bgColor rgb="FF006000"/>
                </patternFill>
              </fill>
            </x14:dxf>
          </x14:cfRule>
          <x14:cfRule type="containsText" priority="381" stopIfTrue="1" operator="containsText" id="{0C0B8D39-9AED-4537-8A4D-ECF2A2639905}">
            <xm:f>NOT(ISERROR(SEARCH("A",G32)))</xm:f>
            <xm:f>"A"</xm:f>
            <x14:dxf>
              <fill>
                <patternFill>
                  <bgColor rgb="FF009A00"/>
                </patternFill>
              </fill>
            </x14:dxf>
          </x14:cfRule>
          <xm:sqref>G32:V32</xm:sqref>
        </x14:conditionalFormatting>
        <x14:conditionalFormatting xmlns:xm="http://schemas.microsoft.com/office/excel/2006/main">
          <x14:cfRule type="containsText" priority="360" stopIfTrue="1" operator="containsText" id="{579254B4-75A2-4403-8CE3-1F9A8677858A}">
            <xm:f>NOT(ISERROR(SEARCH("E",G34)))</xm:f>
            <xm:f>"E"</xm:f>
            <x14:dxf>
              <font>
                <color theme="0"/>
              </font>
              <fill>
                <patternFill>
                  <bgColor rgb="FFC10534"/>
                </patternFill>
              </fill>
            </x14:dxf>
          </x14:cfRule>
          <x14:cfRule type="containsText" priority="361" stopIfTrue="1" operator="containsText" id="{21C82244-7999-4BE6-AD80-F23DCCAFBEE4}">
            <xm:f>NOT(ISERROR(SEARCH("D",G34)))</xm:f>
            <xm:f>"D"</xm:f>
            <x14:dxf>
              <fill>
                <patternFill>
                  <bgColor rgb="FFE37E00"/>
                </patternFill>
              </fill>
            </x14:dxf>
          </x14:cfRule>
          <x14:cfRule type="containsText" priority="362" stopIfTrue="1" operator="containsText" id="{F593869A-7F14-4334-A343-2DB5C2431B04}">
            <xm:f>NOT(ISERROR(SEARCH("C",G34)))</xm:f>
            <xm:f>"C"</xm:f>
            <x14:dxf>
              <fill>
                <patternFill>
                  <bgColor rgb="FFF9C059"/>
                </patternFill>
              </fill>
            </x14:dxf>
          </x14:cfRule>
          <x14:cfRule type="containsText" priority="363" stopIfTrue="1" operator="containsText" id="{99025367-7FF9-41A4-8CFD-AE654EE6B0C1}">
            <xm:f>NOT(ISERROR(SEARCH("B",G34)))</xm:f>
            <xm:f>"B"</xm:f>
            <x14:dxf>
              <font>
                <color theme="0"/>
              </font>
              <fill>
                <patternFill>
                  <bgColor rgb="FF006000"/>
                </patternFill>
              </fill>
            </x14:dxf>
          </x14:cfRule>
          <x14:cfRule type="containsText" priority="364" stopIfTrue="1" operator="containsText" id="{1300019F-E7A2-45F5-BDB8-8C2691DBE306}">
            <xm:f>NOT(ISERROR(SEARCH("A",G34)))</xm:f>
            <xm:f>"A"</xm:f>
            <x14:dxf>
              <fill>
                <patternFill>
                  <bgColor rgb="FF009A00"/>
                </patternFill>
              </fill>
            </x14:dxf>
          </x14:cfRule>
          <xm:sqref>G34:V34</xm:sqref>
        </x14:conditionalFormatting>
        <x14:conditionalFormatting xmlns:xm="http://schemas.microsoft.com/office/excel/2006/main">
          <x14:cfRule type="containsText" priority="343" stopIfTrue="1" operator="containsText" id="{547073D5-03B0-4A65-9C7F-0927F0C84712}">
            <xm:f>NOT(ISERROR(SEARCH("E",G34)))</xm:f>
            <xm:f>"E"</xm:f>
            <x14:dxf>
              <font>
                <color theme="0"/>
              </font>
              <fill>
                <patternFill>
                  <bgColor rgb="FFC10534"/>
                </patternFill>
              </fill>
            </x14:dxf>
          </x14:cfRule>
          <x14:cfRule type="containsText" priority="344" stopIfTrue="1" operator="containsText" id="{DD2913B9-D31D-489C-A364-51EE645F695F}">
            <xm:f>NOT(ISERROR(SEARCH("D",G34)))</xm:f>
            <xm:f>"D"</xm:f>
            <x14:dxf>
              <fill>
                <patternFill>
                  <bgColor rgb="FFE37E00"/>
                </patternFill>
              </fill>
            </x14:dxf>
          </x14:cfRule>
          <x14:cfRule type="containsText" priority="345" stopIfTrue="1" operator="containsText" id="{403447E2-87AA-4751-8695-0BADC3CA5229}">
            <xm:f>NOT(ISERROR(SEARCH("C",G34)))</xm:f>
            <xm:f>"C"</xm:f>
            <x14:dxf>
              <fill>
                <patternFill>
                  <bgColor rgb="FFF9C059"/>
                </patternFill>
              </fill>
            </x14:dxf>
          </x14:cfRule>
          <x14:cfRule type="containsText" priority="346" stopIfTrue="1" operator="containsText" id="{A512E133-C49E-46E8-8566-DEA1E76B0C7A}">
            <xm:f>NOT(ISERROR(SEARCH("B",G34)))</xm:f>
            <xm:f>"B"</xm:f>
            <x14:dxf>
              <font>
                <color theme="0"/>
              </font>
              <fill>
                <patternFill>
                  <bgColor rgb="FF006000"/>
                </patternFill>
              </fill>
            </x14:dxf>
          </x14:cfRule>
          <x14:cfRule type="containsText" priority="347" stopIfTrue="1" operator="containsText" id="{E770FC4E-8745-4038-BC70-EA1CB1DE863F}">
            <xm:f>NOT(ISERROR(SEARCH("A",G34)))</xm:f>
            <xm:f>"A"</xm:f>
            <x14:dxf>
              <fill>
                <patternFill>
                  <bgColor rgb="FF009A00"/>
                </patternFill>
              </fill>
            </x14:dxf>
          </x14:cfRule>
          <xm:sqref>G34:V34</xm:sqref>
        </x14:conditionalFormatting>
        <x14:conditionalFormatting xmlns:xm="http://schemas.microsoft.com/office/excel/2006/main">
          <x14:cfRule type="containsText" priority="326" stopIfTrue="1" operator="containsText" id="{2AB24812-BC5E-46CC-96BF-1D64C1C65D9F}">
            <xm:f>NOT(ISERROR(SEARCH("E",G36)))</xm:f>
            <xm:f>"E"</xm:f>
            <x14:dxf>
              <font>
                <color theme="0"/>
              </font>
              <fill>
                <patternFill>
                  <bgColor rgb="FFC10534"/>
                </patternFill>
              </fill>
            </x14:dxf>
          </x14:cfRule>
          <x14:cfRule type="containsText" priority="327" stopIfTrue="1" operator="containsText" id="{337BD3A2-FEE7-420B-92C1-3C9E5F255B05}">
            <xm:f>NOT(ISERROR(SEARCH("D",G36)))</xm:f>
            <xm:f>"D"</xm:f>
            <x14:dxf>
              <fill>
                <patternFill>
                  <bgColor rgb="FFE37E00"/>
                </patternFill>
              </fill>
            </x14:dxf>
          </x14:cfRule>
          <x14:cfRule type="containsText" priority="328" stopIfTrue="1" operator="containsText" id="{2C3CEB2F-5854-4185-AC67-D26083500284}">
            <xm:f>NOT(ISERROR(SEARCH("C",G36)))</xm:f>
            <xm:f>"C"</xm:f>
            <x14:dxf>
              <fill>
                <patternFill>
                  <bgColor rgb="FFF9C059"/>
                </patternFill>
              </fill>
            </x14:dxf>
          </x14:cfRule>
          <x14:cfRule type="containsText" priority="329" stopIfTrue="1" operator="containsText" id="{734BF471-6212-4845-B1F5-5DC07DEA996A}">
            <xm:f>NOT(ISERROR(SEARCH("B",G36)))</xm:f>
            <xm:f>"B"</xm:f>
            <x14:dxf>
              <font>
                <color theme="0"/>
              </font>
              <fill>
                <patternFill>
                  <bgColor rgb="FF006000"/>
                </patternFill>
              </fill>
            </x14:dxf>
          </x14:cfRule>
          <x14:cfRule type="containsText" priority="330" stopIfTrue="1" operator="containsText" id="{D5EA70E9-FDA7-42A2-A3B4-B20FD59F2062}">
            <xm:f>NOT(ISERROR(SEARCH("A",G36)))</xm:f>
            <xm:f>"A"</xm:f>
            <x14:dxf>
              <fill>
                <patternFill>
                  <bgColor rgb="FF009A00"/>
                </patternFill>
              </fill>
            </x14:dxf>
          </x14:cfRule>
          <xm:sqref>G36:V37</xm:sqref>
        </x14:conditionalFormatting>
        <x14:conditionalFormatting xmlns:xm="http://schemas.microsoft.com/office/excel/2006/main">
          <x14:cfRule type="containsText" priority="309" stopIfTrue="1" operator="containsText" id="{0A2991AD-678C-420E-AC2E-AEFDD85E2F1F}">
            <xm:f>NOT(ISERROR(SEARCH("E",G36)))</xm:f>
            <xm:f>"E"</xm:f>
            <x14:dxf>
              <font>
                <color theme="0"/>
              </font>
              <fill>
                <patternFill>
                  <bgColor rgb="FFC10534"/>
                </patternFill>
              </fill>
            </x14:dxf>
          </x14:cfRule>
          <x14:cfRule type="containsText" priority="310" stopIfTrue="1" operator="containsText" id="{023BCC7C-AD64-46A1-A164-3F852AEBA8D0}">
            <xm:f>NOT(ISERROR(SEARCH("D",G36)))</xm:f>
            <xm:f>"D"</xm:f>
            <x14:dxf>
              <fill>
                <patternFill>
                  <bgColor rgb="FFE37E00"/>
                </patternFill>
              </fill>
            </x14:dxf>
          </x14:cfRule>
          <x14:cfRule type="containsText" priority="311" stopIfTrue="1" operator="containsText" id="{C0113D78-B388-4E45-96D3-A156C40557F6}">
            <xm:f>NOT(ISERROR(SEARCH("C",G36)))</xm:f>
            <xm:f>"C"</xm:f>
            <x14:dxf>
              <fill>
                <patternFill>
                  <bgColor rgb="FFF9C059"/>
                </patternFill>
              </fill>
            </x14:dxf>
          </x14:cfRule>
          <x14:cfRule type="containsText" priority="312" stopIfTrue="1" operator="containsText" id="{363F5763-7398-4261-BA79-DFA829AF7A65}">
            <xm:f>NOT(ISERROR(SEARCH("B",G36)))</xm:f>
            <xm:f>"B"</xm:f>
            <x14:dxf>
              <font>
                <color theme="0"/>
              </font>
              <fill>
                <patternFill>
                  <bgColor rgb="FF006000"/>
                </patternFill>
              </fill>
            </x14:dxf>
          </x14:cfRule>
          <x14:cfRule type="containsText" priority="313" stopIfTrue="1" operator="containsText" id="{914CB2A2-B79E-40F3-9944-3458236D44C3}">
            <xm:f>NOT(ISERROR(SEARCH("A",G36)))</xm:f>
            <xm:f>"A"</xm:f>
            <x14:dxf>
              <fill>
                <patternFill>
                  <bgColor rgb="FF009A00"/>
                </patternFill>
              </fill>
            </x14:dxf>
          </x14:cfRule>
          <xm:sqref>G36:V37</xm:sqref>
        </x14:conditionalFormatting>
        <x14:conditionalFormatting xmlns:xm="http://schemas.microsoft.com/office/excel/2006/main">
          <x14:cfRule type="containsText" priority="292" stopIfTrue="1" operator="containsText" id="{CDA45BEF-48ED-465C-A540-DC7DD3218586}">
            <xm:f>NOT(ISERROR(SEARCH("E",G39)))</xm:f>
            <xm:f>"E"</xm:f>
            <x14:dxf>
              <font>
                <color theme="0"/>
              </font>
              <fill>
                <patternFill>
                  <bgColor rgb="FFC10534"/>
                </patternFill>
              </fill>
            </x14:dxf>
          </x14:cfRule>
          <x14:cfRule type="containsText" priority="293" stopIfTrue="1" operator="containsText" id="{C1C2789D-711B-4507-A804-2DD4DBA62F33}">
            <xm:f>NOT(ISERROR(SEARCH("D",G39)))</xm:f>
            <xm:f>"D"</xm:f>
            <x14:dxf>
              <fill>
                <patternFill>
                  <bgColor rgb="FFE37E00"/>
                </patternFill>
              </fill>
            </x14:dxf>
          </x14:cfRule>
          <x14:cfRule type="containsText" priority="294" stopIfTrue="1" operator="containsText" id="{FC71D81F-91BE-4EEC-A0CE-2170DE70E464}">
            <xm:f>NOT(ISERROR(SEARCH("C",G39)))</xm:f>
            <xm:f>"C"</xm:f>
            <x14:dxf>
              <fill>
                <patternFill>
                  <bgColor rgb="FFF9C059"/>
                </patternFill>
              </fill>
            </x14:dxf>
          </x14:cfRule>
          <x14:cfRule type="containsText" priority="295" stopIfTrue="1" operator="containsText" id="{8E9E163F-34C0-4C82-B296-BCEACBE8A3D6}">
            <xm:f>NOT(ISERROR(SEARCH("B",G39)))</xm:f>
            <xm:f>"B"</xm:f>
            <x14:dxf>
              <font>
                <color theme="0"/>
              </font>
              <fill>
                <patternFill>
                  <bgColor rgb="FF006000"/>
                </patternFill>
              </fill>
            </x14:dxf>
          </x14:cfRule>
          <x14:cfRule type="containsText" priority="296" stopIfTrue="1" operator="containsText" id="{7D825633-5823-46DD-81D5-702A74FA13C6}">
            <xm:f>NOT(ISERROR(SEARCH("A",G39)))</xm:f>
            <xm:f>"A"</xm:f>
            <x14:dxf>
              <fill>
                <patternFill>
                  <bgColor rgb="FF009A00"/>
                </patternFill>
              </fill>
            </x14:dxf>
          </x14:cfRule>
          <xm:sqref>G39:V42</xm:sqref>
        </x14:conditionalFormatting>
        <x14:conditionalFormatting xmlns:xm="http://schemas.microsoft.com/office/excel/2006/main">
          <x14:cfRule type="containsText" priority="275" stopIfTrue="1" operator="containsText" id="{45966991-3E98-4CFB-A134-81E50FC4F6E9}">
            <xm:f>NOT(ISERROR(SEARCH("E",G39)))</xm:f>
            <xm:f>"E"</xm:f>
            <x14:dxf>
              <font>
                <color theme="0"/>
              </font>
              <fill>
                <patternFill>
                  <bgColor rgb="FFC10534"/>
                </patternFill>
              </fill>
            </x14:dxf>
          </x14:cfRule>
          <x14:cfRule type="containsText" priority="276" stopIfTrue="1" operator="containsText" id="{E5697503-1856-449C-928E-42EA411791E3}">
            <xm:f>NOT(ISERROR(SEARCH("D",G39)))</xm:f>
            <xm:f>"D"</xm:f>
            <x14:dxf>
              <fill>
                <patternFill>
                  <bgColor rgb="FFE37E00"/>
                </patternFill>
              </fill>
            </x14:dxf>
          </x14:cfRule>
          <x14:cfRule type="containsText" priority="277" stopIfTrue="1" operator="containsText" id="{AE844F43-31AA-4C5D-BB3B-CDF0D3CA19EB}">
            <xm:f>NOT(ISERROR(SEARCH("C",G39)))</xm:f>
            <xm:f>"C"</xm:f>
            <x14:dxf>
              <fill>
                <patternFill>
                  <bgColor rgb="FFF9C059"/>
                </patternFill>
              </fill>
            </x14:dxf>
          </x14:cfRule>
          <x14:cfRule type="containsText" priority="278" stopIfTrue="1" operator="containsText" id="{2F172832-73D8-4AC8-9412-479EED451855}">
            <xm:f>NOT(ISERROR(SEARCH("B",G39)))</xm:f>
            <xm:f>"B"</xm:f>
            <x14:dxf>
              <font>
                <color theme="0"/>
              </font>
              <fill>
                <patternFill>
                  <bgColor rgb="FF006000"/>
                </patternFill>
              </fill>
            </x14:dxf>
          </x14:cfRule>
          <x14:cfRule type="containsText" priority="279" stopIfTrue="1" operator="containsText" id="{4644B09F-C29C-432F-8E22-797E729C4FD1}">
            <xm:f>NOT(ISERROR(SEARCH("A",G39)))</xm:f>
            <xm:f>"A"</xm:f>
            <x14:dxf>
              <fill>
                <patternFill>
                  <bgColor rgb="FF009A00"/>
                </patternFill>
              </fill>
            </x14:dxf>
          </x14:cfRule>
          <xm:sqref>G39:V42</xm:sqref>
        </x14:conditionalFormatting>
        <x14:conditionalFormatting xmlns:xm="http://schemas.microsoft.com/office/excel/2006/main">
          <x14:cfRule type="containsText" priority="258" stopIfTrue="1" operator="containsText" id="{8BB8397B-4A97-4A5D-BD4F-2AC15681F08E}">
            <xm:f>NOT(ISERROR(SEARCH("E",G44)))</xm:f>
            <xm:f>"E"</xm:f>
            <x14:dxf>
              <font>
                <color theme="0"/>
              </font>
              <fill>
                <patternFill>
                  <bgColor rgb="FFC10534"/>
                </patternFill>
              </fill>
            </x14:dxf>
          </x14:cfRule>
          <x14:cfRule type="containsText" priority="259" stopIfTrue="1" operator="containsText" id="{F4C345CC-3CD5-4277-8135-8174C1F254E3}">
            <xm:f>NOT(ISERROR(SEARCH("D",G44)))</xm:f>
            <xm:f>"D"</xm:f>
            <x14:dxf>
              <fill>
                <patternFill>
                  <bgColor rgb="FFE37E00"/>
                </patternFill>
              </fill>
            </x14:dxf>
          </x14:cfRule>
          <x14:cfRule type="containsText" priority="260" stopIfTrue="1" operator="containsText" id="{D91B0671-CB48-4ABE-B204-726B0068B68B}">
            <xm:f>NOT(ISERROR(SEARCH("C",G44)))</xm:f>
            <xm:f>"C"</xm:f>
            <x14:dxf>
              <fill>
                <patternFill>
                  <bgColor rgb="FFF9C059"/>
                </patternFill>
              </fill>
            </x14:dxf>
          </x14:cfRule>
          <x14:cfRule type="containsText" priority="261" stopIfTrue="1" operator="containsText" id="{0C6CBA8C-2529-470F-AF9B-AB35DF75764D}">
            <xm:f>NOT(ISERROR(SEARCH("B",G44)))</xm:f>
            <xm:f>"B"</xm:f>
            <x14:dxf>
              <font>
                <color theme="0"/>
              </font>
              <fill>
                <patternFill>
                  <bgColor rgb="FF006000"/>
                </patternFill>
              </fill>
            </x14:dxf>
          </x14:cfRule>
          <x14:cfRule type="containsText" priority="262" stopIfTrue="1" operator="containsText" id="{2C15B0FE-E1D3-48C1-A9AB-E96B4107499A}">
            <xm:f>NOT(ISERROR(SEARCH("A",G44)))</xm:f>
            <xm:f>"A"</xm:f>
            <x14:dxf>
              <fill>
                <patternFill>
                  <bgColor rgb="FF009A00"/>
                </patternFill>
              </fill>
            </x14:dxf>
          </x14:cfRule>
          <xm:sqref>G44:V50</xm:sqref>
        </x14:conditionalFormatting>
        <x14:conditionalFormatting xmlns:xm="http://schemas.microsoft.com/office/excel/2006/main">
          <x14:cfRule type="containsText" priority="241" stopIfTrue="1" operator="containsText" id="{C9886570-62E2-44D7-9567-FFBA3E7ACDA2}">
            <xm:f>NOT(ISERROR(SEARCH("E",G44)))</xm:f>
            <xm:f>"E"</xm:f>
            <x14:dxf>
              <font>
                <color theme="0"/>
              </font>
              <fill>
                <patternFill>
                  <bgColor rgb="FFC10534"/>
                </patternFill>
              </fill>
            </x14:dxf>
          </x14:cfRule>
          <x14:cfRule type="containsText" priority="242" stopIfTrue="1" operator="containsText" id="{7A2EF180-9D98-4E90-89AD-E71DD92BA8CA}">
            <xm:f>NOT(ISERROR(SEARCH("D",G44)))</xm:f>
            <xm:f>"D"</xm:f>
            <x14:dxf>
              <fill>
                <patternFill>
                  <bgColor rgb="FFE37E00"/>
                </patternFill>
              </fill>
            </x14:dxf>
          </x14:cfRule>
          <x14:cfRule type="containsText" priority="243" stopIfTrue="1" operator="containsText" id="{119CE494-CCAE-4DB0-85C6-EEC7D267E2EA}">
            <xm:f>NOT(ISERROR(SEARCH("C",G44)))</xm:f>
            <xm:f>"C"</xm:f>
            <x14:dxf>
              <fill>
                <patternFill>
                  <bgColor rgb="FFF9C059"/>
                </patternFill>
              </fill>
            </x14:dxf>
          </x14:cfRule>
          <x14:cfRule type="containsText" priority="244" stopIfTrue="1" operator="containsText" id="{915B5DE9-A07B-4043-B6DC-BD4A7D530FB3}">
            <xm:f>NOT(ISERROR(SEARCH("B",G44)))</xm:f>
            <xm:f>"B"</xm:f>
            <x14:dxf>
              <font>
                <color theme="0"/>
              </font>
              <fill>
                <patternFill>
                  <bgColor rgb="FF006000"/>
                </patternFill>
              </fill>
            </x14:dxf>
          </x14:cfRule>
          <x14:cfRule type="containsText" priority="245" stopIfTrue="1" operator="containsText" id="{58A5DA24-3728-4AA2-B339-82B4FBABDC9A}">
            <xm:f>NOT(ISERROR(SEARCH("A",G44)))</xm:f>
            <xm:f>"A"</xm:f>
            <x14:dxf>
              <fill>
                <patternFill>
                  <bgColor rgb="FF009A00"/>
                </patternFill>
              </fill>
            </x14:dxf>
          </x14:cfRule>
          <xm:sqref>G44:V50</xm:sqref>
        </x14:conditionalFormatting>
        <x14:conditionalFormatting xmlns:xm="http://schemas.microsoft.com/office/excel/2006/main">
          <x14:cfRule type="containsText" priority="224" stopIfTrue="1" operator="containsText" id="{60F6C234-4478-4952-B0C9-CB49293DCEE2}">
            <xm:f>NOT(ISERROR(SEARCH("E",G52)))</xm:f>
            <xm:f>"E"</xm:f>
            <x14:dxf>
              <font>
                <color theme="0"/>
              </font>
              <fill>
                <patternFill>
                  <bgColor rgb="FFC10534"/>
                </patternFill>
              </fill>
            </x14:dxf>
          </x14:cfRule>
          <x14:cfRule type="containsText" priority="225" stopIfTrue="1" operator="containsText" id="{6402F5ED-05EB-4180-ADDB-82215F6A9443}">
            <xm:f>NOT(ISERROR(SEARCH("D",G52)))</xm:f>
            <xm:f>"D"</xm:f>
            <x14:dxf>
              <fill>
                <patternFill>
                  <bgColor rgb="FFE37E00"/>
                </patternFill>
              </fill>
            </x14:dxf>
          </x14:cfRule>
          <x14:cfRule type="containsText" priority="226" stopIfTrue="1" operator="containsText" id="{63F33679-9E36-49C0-9417-41BE2110E8C3}">
            <xm:f>NOT(ISERROR(SEARCH("C",G52)))</xm:f>
            <xm:f>"C"</xm:f>
            <x14:dxf>
              <fill>
                <patternFill>
                  <bgColor rgb="FFF9C059"/>
                </patternFill>
              </fill>
            </x14:dxf>
          </x14:cfRule>
          <x14:cfRule type="containsText" priority="227" stopIfTrue="1" operator="containsText" id="{6B4D5A4D-0A4A-4C89-AB35-13AA43EAF027}">
            <xm:f>NOT(ISERROR(SEARCH("B",G52)))</xm:f>
            <xm:f>"B"</xm:f>
            <x14:dxf>
              <font>
                <color theme="0"/>
              </font>
              <fill>
                <patternFill>
                  <bgColor rgb="FF006000"/>
                </patternFill>
              </fill>
            </x14:dxf>
          </x14:cfRule>
          <x14:cfRule type="containsText" priority="228" stopIfTrue="1" operator="containsText" id="{4EB6B0CF-677E-4821-917B-01280D5C9AB4}">
            <xm:f>NOT(ISERROR(SEARCH("A",G52)))</xm:f>
            <xm:f>"A"</xm:f>
            <x14:dxf>
              <fill>
                <patternFill>
                  <bgColor rgb="FF009A00"/>
                </patternFill>
              </fill>
            </x14:dxf>
          </x14:cfRule>
          <xm:sqref>G52:V55</xm:sqref>
        </x14:conditionalFormatting>
        <x14:conditionalFormatting xmlns:xm="http://schemas.microsoft.com/office/excel/2006/main">
          <x14:cfRule type="containsText" priority="207" stopIfTrue="1" operator="containsText" id="{DE99810D-6584-4EFA-B321-EFDE9D2EA54D}">
            <xm:f>NOT(ISERROR(SEARCH("E",G52)))</xm:f>
            <xm:f>"E"</xm:f>
            <x14:dxf>
              <font>
                <color theme="0"/>
              </font>
              <fill>
                <patternFill>
                  <bgColor rgb="FFC10534"/>
                </patternFill>
              </fill>
            </x14:dxf>
          </x14:cfRule>
          <x14:cfRule type="containsText" priority="208" stopIfTrue="1" operator="containsText" id="{E28407B2-6E07-45D1-91E5-2D5AAAFE3052}">
            <xm:f>NOT(ISERROR(SEARCH("D",G52)))</xm:f>
            <xm:f>"D"</xm:f>
            <x14:dxf>
              <fill>
                <patternFill>
                  <bgColor rgb="FFE37E00"/>
                </patternFill>
              </fill>
            </x14:dxf>
          </x14:cfRule>
          <x14:cfRule type="containsText" priority="209" stopIfTrue="1" operator="containsText" id="{4F2832FA-E00C-4958-9901-F8909C7901B7}">
            <xm:f>NOT(ISERROR(SEARCH("C",G52)))</xm:f>
            <xm:f>"C"</xm:f>
            <x14:dxf>
              <fill>
                <patternFill>
                  <bgColor rgb="FFF9C059"/>
                </patternFill>
              </fill>
            </x14:dxf>
          </x14:cfRule>
          <x14:cfRule type="containsText" priority="210" stopIfTrue="1" operator="containsText" id="{19572C0A-5D1B-4D9E-AD7F-D29AA6692CFF}">
            <xm:f>NOT(ISERROR(SEARCH("B",G52)))</xm:f>
            <xm:f>"B"</xm:f>
            <x14:dxf>
              <font>
                <color theme="0"/>
              </font>
              <fill>
                <patternFill>
                  <bgColor rgb="FF006000"/>
                </patternFill>
              </fill>
            </x14:dxf>
          </x14:cfRule>
          <x14:cfRule type="containsText" priority="211" stopIfTrue="1" operator="containsText" id="{6C501078-72A0-4C08-9DA1-7FF090A563CB}">
            <xm:f>NOT(ISERROR(SEARCH("A",G52)))</xm:f>
            <xm:f>"A"</xm:f>
            <x14:dxf>
              <fill>
                <patternFill>
                  <bgColor rgb="FF009A00"/>
                </patternFill>
              </fill>
            </x14:dxf>
          </x14:cfRule>
          <xm:sqref>G52:V55</xm:sqref>
        </x14:conditionalFormatting>
        <x14:conditionalFormatting xmlns:xm="http://schemas.microsoft.com/office/excel/2006/main">
          <x14:cfRule type="containsText" priority="190" stopIfTrue="1" operator="containsText" id="{3A15502C-6C34-4434-B8A5-2F5A93A6293F}">
            <xm:f>NOT(ISERROR(SEARCH("E",G57)))</xm:f>
            <xm:f>"E"</xm:f>
            <x14:dxf>
              <font>
                <color theme="0"/>
              </font>
              <fill>
                <patternFill>
                  <bgColor rgb="FFC10534"/>
                </patternFill>
              </fill>
            </x14:dxf>
          </x14:cfRule>
          <x14:cfRule type="containsText" priority="191" stopIfTrue="1" operator="containsText" id="{78081A54-C2F1-4D59-91E6-EF2E36F061DE}">
            <xm:f>NOT(ISERROR(SEARCH("D",G57)))</xm:f>
            <xm:f>"D"</xm:f>
            <x14:dxf>
              <fill>
                <patternFill>
                  <bgColor rgb="FFE37E00"/>
                </patternFill>
              </fill>
            </x14:dxf>
          </x14:cfRule>
          <x14:cfRule type="containsText" priority="192" stopIfTrue="1" operator="containsText" id="{0CEAD77D-C203-4ABB-AB9D-2B717B320267}">
            <xm:f>NOT(ISERROR(SEARCH("C",G57)))</xm:f>
            <xm:f>"C"</xm:f>
            <x14:dxf>
              <fill>
                <patternFill>
                  <bgColor rgb="FFF9C059"/>
                </patternFill>
              </fill>
            </x14:dxf>
          </x14:cfRule>
          <x14:cfRule type="containsText" priority="193" stopIfTrue="1" operator="containsText" id="{DB2392D5-B2E5-4ACC-8CD1-C2D5962AB925}">
            <xm:f>NOT(ISERROR(SEARCH("B",G57)))</xm:f>
            <xm:f>"B"</xm:f>
            <x14:dxf>
              <font>
                <color theme="0"/>
              </font>
              <fill>
                <patternFill>
                  <bgColor rgb="FF006000"/>
                </patternFill>
              </fill>
            </x14:dxf>
          </x14:cfRule>
          <x14:cfRule type="containsText" priority="194" stopIfTrue="1" operator="containsText" id="{6B2F9995-01D4-4A51-8C46-240F53F579B2}">
            <xm:f>NOT(ISERROR(SEARCH("A",G57)))</xm:f>
            <xm:f>"A"</xm:f>
            <x14:dxf>
              <fill>
                <patternFill>
                  <bgColor rgb="FF009A00"/>
                </patternFill>
              </fill>
            </x14:dxf>
          </x14:cfRule>
          <xm:sqref>G57:V62</xm:sqref>
        </x14:conditionalFormatting>
        <x14:conditionalFormatting xmlns:xm="http://schemas.microsoft.com/office/excel/2006/main">
          <x14:cfRule type="containsText" priority="173" stopIfTrue="1" operator="containsText" id="{EA925C84-DFEE-46D7-A387-62BB1069E806}">
            <xm:f>NOT(ISERROR(SEARCH("E",G57)))</xm:f>
            <xm:f>"E"</xm:f>
            <x14:dxf>
              <font>
                <color theme="0"/>
              </font>
              <fill>
                <patternFill>
                  <bgColor rgb="FFC10534"/>
                </patternFill>
              </fill>
            </x14:dxf>
          </x14:cfRule>
          <x14:cfRule type="containsText" priority="174" stopIfTrue="1" operator="containsText" id="{CE9A34A2-E9BD-436E-A91C-D01A0901D11F}">
            <xm:f>NOT(ISERROR(SEARCH("D",G57)))</xm:f>
            <xm:f>"D"</xm:f>
            <x14:dxf>
              <fill>
                <patternFill>
                  <bgColor rgb="FFE37E00"/>
                </patternFill>
              </fill>
            </x14:dxf>
          </x14:cfRule>
          <x14:cfRule type="containsText" priority="175" stopIfTrue="1" operator="containsText" id="{FBEA52D6-74E6-47ED-BEEB-3E2399F11DAC}">
            <xm:f>NOT(ISERROR(SEARCH("C",G57)))</xm:f>
            <xm:f>"C"</xm:f>
            <x14:dxf>
              <fill>
                <patternFill>
                  <bgColor rgb="FFF9C059"/>
                </patternFill>
              </fill>
            </x14:dxf>
          </x14:cfRule>
          <x14:cfRule type="containsText" priority="176" stopIfTrue="1" operator="containsText" id="{1C6AF12F-4DCC-4753-B2FE-F0C2BD387FC1}">
            <xm:f>NOT(ISERROR(SEARCH("B",G57)))</xm:f>
            <xm:f>"B"</xm:f>
            <x14:dxf>
              <font>
                <color theme="0"/>
              </font>
              <fill>
                <patternFill>
                  <bgColor rgb="FF006000"/>
                </patternFill>
              </fill>
            </x14:dxf>
          </x14:cfRule>
          <x14:cfRule type="containsText" priority="177" stopIfTrue="1" operator="containsText" id="{BDF1442B-1B83-4323-BAB2-6804CEADEFEE}">
            <xm:f>NOT(ISERROR(SEARCH("A",G57)))</xm:f>
            <xm:f>"A"</xm:f>
            <x14:dxf>
              <fill>
                <patternFill>
                  <bgColor rgb="FF009A00"/>
                </patternFill>
              </fill>
            </x14:dxf>
          </x14:cfRule>
          <xm:sqref>G57:V62</xm:sqref>
        </x14:conditionalFormatting>
        <x14:conditionalFormatting xmlns:xm="http://schemas.microsoft.com/office/excel/2006/main">
          <x14:cfRule type="containsText" priority="156" stopIfTrue="1" operator="containsText" id="{6180F93F-FC94-4C82-B41B-15FB6749B86E}">
            <xm:f>NOT(ISERROR(SEARCH("E",G64)))</xm:f>
            <xm:f>"E"</xm:f>
            <x14:dxf>
              <font>
                <color theme="0"/>
              </font>
              <fill>
                <patternFill>
                  <bgColor rgb="FFC10534"/>
                </patternFill>
              </fill>
            </x14:dxf>
          </x14:cfRule>
          <x14:cfRule type="containsText" priority="157" stopIfTrue="1" operator="containsText" id="{E609FBB7-F5C9-48A9-95BE-1424E011AD24}">
            <xm:f>NOT(ISERROR(SEARCH("D",G64)))</xm:f>
            <xm:f>"D"</xm:f>
            <x14:dxf>
              <fill>
                <patternFill>
                  <bgColor rgb="FFE37E00"/>
                </patternFill>
              </fill>
            </x14:dxf>
          </x14:cfRule>
          <x14:cfRule type="containsText" priority="158" stopIfTrue="1" operator="containsText" id="{AE05BD62-AA5D-4A44-95CB-3101CDB2F09D}">
            <xm:f>NOT(ISERROR(SEARCH("C",G64)))</xm:f>
            <xm:f>"C"</xm:f>
            <x14:dxf>
              <fill>
                <patternFill>
                  <bgColor rgb="FFF9C059"/>
                </patternFill>
              </fill>
            </x14:dxf>
          </x14:cfRule>
          <x14:cfRule type="containsText" priority="159" stopIfTrue="1" operator="containsText" id="{0F3CBB40-7C22-4ACC-92B4-6DAD34E13395}">
            <xm:f>NOT(ISERROR(SEARCH("B",G64)))</xm:f>
            <xm:f>"B"</xm:f>
            <x14:dxf>
              <font>
                <color theme="0"/>
              </font>
              <fill>
                <patternFill>
                  <bgColor rgb="FF006000"/>
                </patternFill>
              </fill>
            </x14:dxf>
          </x14:cfRule>
          <x14:cfRule type="containsText" priority="160" stopIfTrue="1" operator="containsText" id="{5B3B9FC1-AE46-4D35-B7A0-45C522F0F712}">
            <xm:f>NOT(ISERROR(SEARCH("A",G64)))</xm:f>
            <xm:f>"A"</xm:f>
            <x14:dxf>
              <fill>
                <patternFill>
                  <bgColor rgb="FF009A00"/>
                </patternFill>
              </fill>
            </x14:dxf>
          </x14:cfRule>
          <xm:sqref>G64:V65</xm:sqref>
        </x14:conditionalFormatting>
        <x14:conditionalFormatting xmlns:xm="http://schemas.microsoft.com/office/excel/2006/main">
          <x14:cfRule type="containsText" priority="139" stopIfTrue="1" operator="containsText" id="{D379C639-CFFC-459E-82FD-7501BF40E4D6}">
            <xm:f>NOT(ISERROR(SEARCH("E",G64)))</xm:f>
            <xm:f>"E"</xm:f>
            <x14:dxf>
              <font>
                <color theme="0"/>
              </font>
              <fill>
                <patternFill>
                  <bgColor rgb="FFC10534"/>
                </patternFill>
              </fill>
            </x14:dxf>
          </x14:cfRule>
          <x14:cfRule type="containsText" priority="140" stopIfTrue="1" operator="containsText" id="{8C3AC32E-72B0-45A0-BF56-6DC441AC4BD8}">
            <xm:f>NOT(ISERROR(SEARCH("D",G64)))</xm:f>
            <xm:f>"D"</xm:f>
            <x14:dxf>
              <fill>
                <patternFill>
                  <bgColor rgb="FFE37E00"/>
                </patternFill>
              </fill>
            </x14:dxf>
          </x14:cfRule>
          <x14:cfRule type="containsText" priority="141" stopIfTrue="1" operator="containsText" id="{286DDF99-85B2-4E8C-BFE7-86AC07533B42}">
            <xm:f>NOT(ISERROR(SEARCH("C",G64)))</xm:f>
            <xm:f>"C"</xm:f>
            <x14:dxf>
              <fill>
                <patternFill>
                  <bgColor rgb="FFF9C059"/>
                </patternFill>
              </fill>
            </x14:dxf>
          </x14:cfRule>
          <x14:cfRule type="containsText" priority="142" stopIfTrue="1" operator="containsText" id="{8FE85406-4AEF-4AAB-AF30-291028D5035B}">
            <xm:f>NOT(ISERROR(SEARCH("B",G64)))</xm:f>
            <xm:f>"B"</xm:f>
            <x14:dxf>
              <font>
                <color theme="0"/>
              </font>
              <fill>
                <patternFill>
                  <bgColor rgb="FF006000"/>
                </patternFill>
              </fill>
            </x14:dxf>
          </x14:cfRule>
          <x14:cfRule type="containsText" priority="143" stopIfTrue="1" operator="containsText" id="{F223D220-0B4A-4252-87E3-65FA7499FE16}">
            <xm:f>NOT(ISERROR(SEARCH("A",G64)))</xm:f>
            <xm:f>"A"</xm:f>
            <x14:dxf>
              <fill>
                <patternFill>
                  <bgColor rgb="FF009A00"/>
                </patternFill>
              </fill>
            </x14:dxf>
          </x14:cfRule>
          <xm:sqref>G64:V65</xm:sqref>
        </x14:conditionalFormatting>
        <x14:conditionalFormatting xmlns:xm="http://schemas.microsoft.com/office/excel/2006/main">
          <x14:cfRule type="containsText" priority="122" stopIfTrue="1" operator="containsText" id="{A03CE8D4-77FF-4B01-A09C-0E57ADBE6485}">
            <xm:f>NOT(ISERROR(SEARCH("E",G67)))</xm:f>
            <xm:f>"E"</xm:f>
            <x14:dxf>
              <font>
                <color theme="0"/>
              </font>
              <fill>
                <patternFill>
                  <bgColor rgb="FFC10534"/>
                </patternFill>
              </fill>
            </x14:dxf>
          </x14:cfRule>
          <x14:cfRule type="containsText" priority="123" stopIfTrue="1" operator="containsText" id="{65F3770C-698E-4A0E-B1B1-45719AACFEC0}">
            <xm:f>NOT(ISERROR(SEARCH("D",G67)))</xm:f>
            <xm:f>"D"</xm:f>
            <x14:dxf>
              <fill>
                <patternFill>
                  <bgColor rgb="FFE37E00"/>
                </patternFill>
              </fill>
            </x14:dxf>
          </x14:cfRule>
          <x14:cfRule type="containsText" priority="124" stopIfTrue="1" operator="containsText" id="{A530FCBB-35A9-42BF-A641-A272FEE5B7F5}">
            <xm:f>NOT(ISERROR(SEARCH("C",G67)))</xm:f>
            <xm:f>"C"</xm:f>
            <x14:dxf>
              <fill>
                <patternFill>
                  <bgColor rgb="FFF9C059"/>
                </patternFill>
              </fill>
            </x14:dxf>
          </x14:cfRule>
          <x14:cfRule type="containsText" priority="125" stopIfTrue="1" operator="containsText" id="{A0CA68F0-338F-4889-883E-DDAA0EFED212}">
            <xm:f>NOT(ISERROR(SEARCH("B",G67)))</xm:f>
            <xm:f>"B"</xm:f>
            <x14:dxf>
              <font>
                <color theme="0"/>
              </font>
              <fill>
                <patternFill>
                  <bgColor rgb="FF006000"/>
                </patternFill>
              </fill>
            </x14:dxf>
          </x14:cfRule>
          <x14:cfRule type="containsText" priority="126" stopIfTrue="1" operator="containsText" id="{41F22B89-C508-45A1-958A-47B87090CDC5}">
            <xm:f>NOT(ISERROR(SEARCH("A",G67)))</xm:f>
            <xm:f>"A"</xm:f>
            <x14:dxf>
              <fill>
                <patternFill>
                  <bgColor rgb="FF009A00"/>
                </patternFill>
              </fill>
            </x14:dxf>
          </x14:cfRule>
          <xm:sqref>G67:V67</xm:sqref>
        </x14:conditionalFormatting>
        <x14:conditionalFormatting xmlns:xm="http://schemas.microsoft.com/office/excel/2006/main">
          <x14:cfRule type="containsText" priority="105" stopIfTrue="1" operator="containsText" id="{E27EF2B6-2BFF-4641-8C9E-5EDB113A758E}">
            <xm:f>NOT(ISERROR(SEARCH("E",G67)))</xm:f>
            <xm:f>"E"</xm:f>
            <x14:dxf>
              <font>
                <color theme="0"/>
              </font>
              <fill>
                <patternFill>
                  <bgColor rgb="FFC10534"/>
                </patternFill>
              </fill>
            </x14:dxf>
          </x14:cfRule>
          <x14:cfRule type="containsText" priority="106" stopIfTrue="1" operator="containsText" id="{1E5284D1-FA6F-4C14-8964-972B346E2618}">
            <xm:f>NOT(ISERROR(SEARCH("D",G67)))</xm:f>
            <xm:f>"D"</xm:f>
            <x14:dxf>
              <fill>
                <patternFill>
                  <bgColor rgb="FFE37E00"/>
                </patternFill>
              </fill>
            </x14:dxf>
          </x14:cfRule>
          <x14:cfRule type="containsText" priority="107" stopIfTrue="1" operator="containsText" id="{7AAB21CA-4946-42D8-AFA2-47E22FECFA6F}">
            <xm:f>NOT(ISERROR(SEARCH("C",G67)))</xm:f>
            <xm:f>"C"</xm:f>
            <x14:dxf>
              <fill>
                <patternFill>
                  <bgColor rgb="FFF9C059"/>
                </patternFill>
              </fill>
            </x14:dxf>
          </x14:cfRule>
          <x14:cfRule type="containsText" priority="108" stopIfTrue="1" operator="containsText" id="{26138F66-810B-4F9C-841A-DF9297139247}">
            <xm:f>NOT(ISERROR(SEARCH("B",G67)))</xm:f>
            <xm:f>"B"</xm:f>
            <x14:dxf>
              <font>
                <color theme="0"/>
              </font>
              <fill>
                <patternFill>
                  <bgColor rgb="FF006000"/>
                </patternFill>
              </fill>
            </x14:dxf>
          </x14:cfRule>
          <x14:cfRule type="containsText" priority="109" stopIfTrue="1" operator="containsText" id="{D86D0612-2A29-470E-9230-CB4C4438835C}">
            <xm:f>NOT(ISERROR(SEARCH("A",G67)))</xm:f>
            <xm:f>"A"</xm:f>
            <x14:dxf>
              <fill>
                <patternFill>
                  <bgColor rgb="FF009A00"/>
                </patternFill>
              </fill>
            </x14:dxf>
          </x14:cfRule>
          <xm:sqref>G67:V67</xm:sqref>
        </x14:conditionalFormatting>
        <x14:conditionalFormatting xmlns:xm="http://schemas.microsoft.com/office/excel/2006/main">
          <x14:cfRule type="containsText" priority="88" stopIfTrue="1" operator="containsText" id="{DB066871-9684-41D6-977C-0E9897A0F59B}">
            <xm:f>NOT(ISERROR(SEARCH("E",G69)))</xm:f>
            <xm:f>"E"</xm:f>
            <x14:dxf>
              <font>
                <color theme="0"/>
              </font>
              <fill>
                <patternFill>
                  <bgColor rgb="FFC10534"/>
                </patternFill>
              </fill>
            </x14:dxf>
          </x14:cfRule>
          <x14:cfRule type="containsText" priority="89" stopIfTrue="1" operator="containsText" id="{F8E9A791-33D1-4941-B25E-E82CB89D7797}">
            <xm:f>NOT(ISERROR(SEARCH("D",G69)))</xm:f>
            <xm:f>"D"</xm:f>
            <x14:dxf>
              <fill>
                <patternFill>
                  <bgColor rgb="FFE37E00"/>
                </patternFill>
              </fill>
            </x14:dxf>
          </x14:cfRule>
          <x14:cfRule type="containsText" priority="90" stopIfTrue="1" operator="containsText" id="{FD612B88-992C-471E-B23A-083053C3961D}">
            <xm:f>NOT(ISERROR(SEARCH("C",G69)))</xm:f>
            <xm:f>"C"</xm:f>
            <x14:dxf>
              <fill>
                <patternFill>
                  <bgColor rgb="FFF9C059"/>
                </patternFill>
              </fill>
            </x14:dxf>
          </x14:cfRule>
          <x14:cfRule type="containsText" priority="91" stopIfTrue="1" operator="containsText" id="{4BD588C8-CEDD-4236-BFEF-A676FDEF0DC5}">
            <xm:f>NOT(ISERROR(SEARCH("B",G69)))</xm:f>
            <xm:f>"B"</xm:f>
            <x14:dxf>
              <font>
                <color theme="0"/>
              </font>
              <fill>
                <patternFill>
                  <bgColor rgb="FF006000"/>
                </patternFill>
              </fill>
            </x14:dxf>
          </x14:cfRule>
          <x14:cfRule type="containsText" priority="92" stopIfTrue="1" operator="containsText" id="{585681CC-CD5C-42C5-A89B-462F3985EF42}">
            <xm:f>NOT(ISERROR(SEARCH("A",G69)))</xm:f>
            <xm:f>"A"</xm:f>
            <x14:dxf>
              <fill>
                <patternFill>
                  <bgColor rgb="FF009A00"/>
                </patternFill>
              </fill>
            </x14:dxf>
          </x14:cfRule>
          <xm:sqref>G69:V69</xm:sqref>
        </x14:conditionalFormatting>
        <x14:conditionalFormatting xmlns:xm="http://schemas.microsoft.com/office/excel/2006/main">
          <x14:cfRule type="containsText" priority="71" stopIfTrue="1" operator="containsText" id="{59AA2668-0609-4FE9-B806-DE0CDFCFD8F6}">
            <xm:f>NOT(ISERROR(SEARCH("E",G69)))</xm:f>
            <xm:f>"E"</xm:f>
            <x14:dxf>
              <font>
                <color theme="0"/>
              </font>
              <fill>
                <patternFill>
                  <bgColor rgb="FFC10534"/>
                </patternFill>
              </fill>
            </x14:dxf>
          </x14:cfRule>
          <x14:cfRule type="containsText" priority="72" stopIfTrue="1" operator="containsText" id="{412E9D0A-CA02-4D16-9CB5-4C90857ED66F}">
            <xm:f>NOT(ISERROR(SEARCH("D",G69)))</xm:f>
            <xm:f>"D"</xm:f>
            <x14:dxf>
              <fill>
                <patternFill>
                  <bgColor rgb="FFE37E00"/>
                </patternFill>
              </fill>
            </x14:dxf>
          </x14:cfRule>
          <x14:cfRule type="containsText" priority="73" stopIfTrue="1" operator="containsText" id="{0E428B7E-8BF0-48EE-9F00-80BC4D0ADDEF}">
            <xm:f>NOT(ISERROR(SEARCH("C",G69)))</xm:f>
            <xm:f>"C"</xm:f>
            <x14:dxf>
              <fill>
                <patternFill>
                  <bgColor rgb="FFF9C059"/>
                </patternFill>
              </fill>
            </x14:dxf>
          </x14:cfRule>
          <x14:cfRule type="containsText" priority="74" stopIfTrue="1" operator="containsText" id="{3B920AD8-D2DB-4A28-BA5F-3BB45502B6C3}">
            <xm:f>NOT(ISERROR(SEARCH("B",G69)))</xm:f>
            <xm:f>"B"</xm:f>
            <x14:dxf>
              <font>
                <color theme="0"/>
              </font>
              <fill>
                <patternFill>
                  <bgColor rgb="FF006000"/>
                </patternFill>
              </fill>
            </x14:dxf>
          </x14:cfRule>
          <x14:cfRule type="containsText" priority="75" stopIfTrue="1" operator="containsText" id="{2F5CACF8-15F3-4B7D-9735-95A51DB5C6D6}">
            <xm:f>NOT(ISERROR(SEARCH("A",G69)))</xm:f>
            <xm:f>"A"</xm:f>
            <x14:dxf>
              <fill>
                <patternFill>
                  <bgColor rgb="FF009A00"/>
                </patternFill>
              </fill>
            </x14:dxf>
          </x14:cfRule>
          <xm:sqref>G69:V69</xm:sqref>
        </x14:conditionalFormatting>
        <x14:conditionalFormatting xmlns:xm="http://schemas.microsoft.com/office/excel/2006/main">
          <x14:cfRule type="containsText" priority="54" stopIfTrue="1" operator="containsText" id="{8FC27FE7-4FCE-475A-82CD-8C95BB070B0A}">
            <xm:f>NOT(ISERROR(SEARCH("E",G71)))</xm:f>
            <xm:f>"E"</xm:f>
            <x14:dxf>
              <font>
                <color theme="0"/>
              </font>
              <fill>
                <patternFill>
                  <bgColor rgb="FFC10534"/>
                </patternFill>
              </fill>
            </x14:dxf>
          </x14:cfRule>
          <x14:cfRule type="containsText" priority="55" stopIfTrue="1" operator="containsText" id="{DA012188-3F21-425B-A7F2-A782F7CDD54E}">
            <xm:f>NOT(ISERROR(SEARCH("D",G71)))</xm:f>
            <xm:f>"D"</xm:f>
            <x14:dxf>
              <fill>
                <patternFill>
                  <bgColor rgb="FFE37E00"/>
                </patternFill>
              </fill>
            </x14:dxf>
          </x14:cfRule>
          <x14:cfRule type="containsText" priority="56" stopIfTrue="1" operator="containsText" id="{C2CED651-4AAB-4C55-99AA-64DC31673014}">
            <xm:f>NOT(ISERROR(SEARCH("C",G71)))</xm:f>
            <xm:f>"C"</xm:f>
            <x14:dxf>
              <fill>
                <patternFill>
                  <bgColor rgb="FFF9C059"/>
                </patternFill>
              </fill>
            </x14:dxf>
          </x14:cfRule>
          <x14:cfRule type="containsText" priority="57" stopIfTrue="1" operator="containsText" id="{2C6997F1-6B1C-4B9C-AF70-253307494F95}">
            <xm:f>NOT(ISERROR(SEARCH("B",G71)))</xm:f>
            <xm:f>"B"</xm:f>
            <x14:dxf>
              <font>
                <color theme="0"/>
              </font>
              <fill>
                <patternFill>
                  <bgColor rgb="FF006000"/>
                </patternFill>
              </fill>
            </x14:dxf>
          </x14:cfRule>
          <x14:cfRule type="containsText" priority="58" stopIfTrue="1" operator="containsText" id="{790A90D0-0DE0-4980-ADD4-D6A0CBB17B6C}">
            <xm:f>NOT(ISERROR(SEARCH("A",G71)))</xm:f>
            <xm:f>"A"</xm:f>
            <x14:dxf>
              <fill>
                <patternFill>
                  <bgColor rgb="FF009A00"/>
                </patternFill>
              </fill>
            </x14:dxf>
          </x14:cfRule>
          <xm:sqref>G71:V73</xm:sqref>
        </x14:conditionalFormatting>
        <x14:conditionalFormatting xmlns:xm="http://schemas.microsoft.com/office/excel/2006/main">
          <x14:cfRule type="containsText" priority="37" stopIfTrue="1" operator="containsText" id="{81C0F90C-A012-4C8E-98EF-D00C4363C81F}">
            <xm:f>NOT(ISERROR(SEARCH("E",G71)))</xm:f>
            <xm:f>"E"</xm:f>
            <x14:dxf>
              <font>
                <color theme="0"/>
              </font>
              <fill>
                <patternFill>
                  <bgColor rgb="FFC10534"/>
                </patternFill>
              </fill>
            </x14:dxf>
          </x14:cfRule>
          <x14:cfRule type="containsText" priority="38" stopIfTrue="1" operator="containsText" id="{22D44887-96E6-40BA-86F3-3BFC9000029F}">
            <xm:f>NOT(ISERROR(SEARCH("D",G71)))</xm:f>
            <xm:f>"D"</xm:f>
            <x14:dxf>
              <fill>
                <patternFill>
                  <bgColor rgb="FFE37E00"/>
                </patternFill>
              </fill>
            </x14:dxf>
          </x14:cfRule>
          <x14:cfRule type="containsText" priority="39" stopIfTrue="1" operator="containsText" id="{19E06E42-CC32-43D7-B198-53BB2799FD3F}">
            <xm:f>NOT(ISERROR(SEARCH("C",G71)))</xm:f>
            <xm:f>"C"</xm:f>
            <x14:dxf>
              <fill>
                <patternFill>
                  <bgColor rgb="FFF9C059"/>
                </patternFill>
              </fill>
            </x14:dxf>
          </x14:cfRule>
          <x14:cfRule type="containsText" priority="40" stopIfTrue="1" operator="containsText" id="{35EDB1D2-F27A-4448-A561-7B46710807C0}">
            <xm:f>NOT(ISERROR(SEARCH("B",G71)))</xm:f>
            <xm:f>"B"</xm:f>
            <x14:dxf>
              <font>
                <color theme="0"/>
              </font>
              <fill>
                <patternFill>
                  <bgColor rgb="FF006000"/>
                </patternFill>
              </fill>
            </x14:dxf>
          </x14:cfRule>
          <x14:cfRule type="containsText" priority="41" stopIfTrue="1" operator="containsText" id="{CAD0F533-DAD7-4C20-9200-F9CFD5B461DB}">
            <xm:f>NOT(ISERROR(SEARCH("A",G71)))</xm:f>
            <xm:f>"A"</xm:f>
            <x14:dxf>
              <fill>
                <patternFill>
                  <bgColor rgb="FF009A00"/>
                </patternFill>
              </fill>
            </x14:dxf>
          </x14:cfRule>
          <xm:sqref>G71:V73</xm:sqref>
        </x14:conditionalFormatting>
        <x14:conditionalFormatting xmlns:xm="http://schemas.microsoft.com/office/excel/2006/main">
          <x14:cfRule type="containsText" priority="20" stopIfTrue="1" operator="containsText" id="{F1EC0B10-ABF6-4D68-B3B1-534AC63DE278}">
            <xm:f>NOT(ISERROR(SEARCH("E",G75)))</xm:f>
            <xm:f>"E"</xm:f>
            <x14:dxf>
              <font>
                <color theme="0"/>
              </font>
              <fill>
                <patternFill>
                  <bgColor rgb="FFC10534"/>
                </patternFill>
              </fill>
            </x14:dxf>
          </x14:cfRule>
          <x14:cfRule type="containsText" priority="21" stopIfTrue="1" operator="containsText" id="{E414D38C-CB5E-4E1E-8E4F-A906F2BD990D}">
            <xm:f>NOT(ISERROR(SEARCH("D",G75)))</xm:f>
            <xm:f>"D"</xm:f>
            <x14:dxf>
              <fill>
                <patternFill>
                  <bgColor rgb="FFE37E00"/>
                </patternFill>
              </fill>
            </x14:dxf>
          </x14:cfRule>
          <x14:cfRule type="containsText" priority="22" stopIfTrue="1" operator="containsText" id="{C4649A61-5595-4793-8A90-E46A5995428F}">
            <xm:f>NOT(ISERROR(SEARCH("C",G75)))</xm:f>
            <xm:f>"C"</xm:f>
            <x14:dxf>
              <fill>
                <patternFill>
                  <bgColor rgb="FFF9C059"/>
                </patternFill>
              </fill>
            </x14:dxf>
          </x14:cfRule>
          <x14:cfRule type="containsText" priority="23" stopIfTrue="1" operator="containsText" id="{DD7E2A5A-9A70-4943-9A37-E768C24D4173}">
            <xm:f>NOT(ISERROR(SEARCH("B",G75)))</xm:f>
            <xm:f>"B"</xm:f>
            <x14:dxf>
              <font>
                <color theme="0"/>
              </font>
              <fill>
                <patternFill>
                  <bgColor rgb="FF006000"/>
                </patternFill>
              </fill>
            </x14:dxf>
          </x14:cfRule>
          <x14:cfRule type="containsText" priority="24" stopIfTrue="1" operator="containsText" id="{7B4FA434-F3F1-4771-AFB0-75FF859CB3D8}">
            <xm:f>NOT(ISERROR(SEARCH("A",G75)))</xm:f>
            <xm:f>"A"</xm:f>
            <x14:dxf>
              <fill>
                <patternFill>
                  <bgColor rgb="FF009A00"/>
                </patternFill>
              </fill>
            </x14:dxf>
          </x14:cfRule>
          <xm:sqref>G75:V78</xm:sqref>
        </x14:conditionalFormatting>
        <x14:conditionalFormatting xmlns:xm="http://schemas.microsoft.com/office/excel/2006/main">
          <x14:cfRule type="containsText" priority="3" stopIfTrue="1" operator="containsText" id="{3A6188C0-52AE-4F2C-AFF1-AEFB18CEA946}">
            <xm:f>NOT(ISERROR(SEARCH("E",G75)))</xm:f>
            <xm:f>"E"</xm:f>
            <x14:dxf>
              <font>
                <color theme="0"/>
              </font>
              <fill>
                <patternFill>
                  <bgColor rgb="FFC10534"/>
                </patternFill>
              </fill>
            </x14:dxf>
          </x14:cfRule>
          <x14:cfRule type="containsText" priority="4" stopIfTrue="1" operator="containsText" id="{729CE414-1B52-4A3C-82C6-5EED265BBDE0}">
            <xm:f>NOT(ISERROR(SEARCH("D",G75)))</xm:f>
            <xm:f>"D"</xm:f>
            <x14:dxf>
              <fill>
                <patternFill>
                  <bgColor rgb="FFE37E00"/>
                </patternFill>
              </fill>
            </x14:dxf>
          </x14:cfRule>
          <x14:cfRule type="containsText" priority="5" stopIfTrue="1" operator="containsText" id="{12D0E0C4-2A95-4C30-98C1-7F14AB5A4441}">
            <xm:f>NOT(ISERROR(SEARCH("C",G75)))</xm:f>
            <xm:f>"C"</xm:f>
            <x14:dxf>
              <fill>
                <patternFill>
                  <bgColor rgb="FFF9C059"/>
                </patternFill>
              </fill>
            </x14:dxf>
          </x14:cfRule>
          <x14:cfRule type="containsText" priority="6" stopIfTrue="1" operator="containsText" id="{210EF7F2-9798-41D2-AF97-56B002C67BBC}">
            <xm:f>NOT(ISERROR(SEARCH("B",G75)))</xm:f>
            <xm:f>"B"</xm:f>
            <x14:dxf>
              <font>
                <color theme="0"/>
              </font>
              <fill>
                <patternFill>
                  <bgColor rgb="FF006000"/>
                </patternFill>
              </fill>
            </x14:dxf>
          </x14:cfRule>
          <x14:cfRule type="containsText" priority="7" stopIfTrue="1" operator="containsText" id="{FF59AED6-EC72-45A2-95A1-F18A43B6A82D}">
            <xm:f>NOT(ISERROR(SEARCH("A",G75)))</xm:f>
            <xm:f>"A"</xm:f>
            <x14:dxf>
              <fill>
                <patternFill>
                  <bgColor rgb="FF009A00"/>
                </patternFill>
              </fill>
            </x14:dxf>
          </x14:cfRule>
          <xm:sqref>G75:V78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58"/>
  <sheetViews>
    <sheetView zoomScale="40" zoomScaleNormal="40" workbookViewId="0">
      <pane ySplit="3" topLeftCell="A4" activePane="bottomLeft" state="frozen"/>
      <selection pane="bottomLeft" activeCell="B18" sqref="B18"/>
    </sheetView>
  </sheetViews>
  <sheetFormatPr defaultRowHeight="15"/>
  <cols>
    <col min="1" max="1" width="65.85546875" bestFit="1" customWidth="1"/>
    <col min="2" max="2" width="81.140625" bestFit="1" customWidth="1"/>
    <col min="3" max="3" width="3.7109375" hidden="1" customWidth="1"/>
    <col min="4" max="4" width="12.28515625" bestFit="1" customWidth="1"/>
    <col min="5" max="5" width="12" bestFit="1" customWidth="1"/>
    <col min="6" max="6" width="4.42578125" hidden="1" customWidth="1"/>
    <col min="7" max="7" width="19.42578125" bestFit="1" customWidth="1"/>
    <col min="8" max="8" width="14.42578125" bestFit="1" customWidth="1"/>
    <col min="9" max="9" width="20.140625" bestFit="1" customWidth="1"/>
    <col min="10" max="10" width="23.140625" bestFit="1" customWidth="1"/>
    <col min="11" max="11" width="4.42578125" hidden="1" customWidth="1"/>
    <col min="12" max="12" width="17.7109375" bestFit="1" customWidth="1"/>
    <col min="13" max="13" width="13.42578125" bestFit="1" customWidth="1"/>
    <col min="14" max="14" width="21.28515625" bestFit="1" customWidth="1"/>
    <col min="15" max="15" width="23.42578125" customWidth="1"/>
    <col min="16" max="16" width="14.140625" bestFit="1" customWidth="1"/>
    <col min="17" max="17" width="14.85546875" customWidth="1"/>
    <col min="18" max="18" width="19.42578125" bestFit="1" customWidth="1"/>
    <col min="19" max="19" width="17.28515625" bestFit="1" customWidth="1"/>
    <col min="20" max="20" width="27.28515625" bestFit="1" customWidth="1"/>
    <col min="21" max="21" width="22" bestFit="1" customWidth="1"/>
    <col min="22" max="22" width="23" bestFit="1" customWidth="1"/>
    <col min="23" max="23" width="0" hidden="1" customWidth="1"/>
  </cols>
  <sheetData>
    <row r="1" spans="1:23" ht="28.5">
      <c r="A1" s="149" t="s">
        <v>842</v>
      </c>
      <c r="B1" s="150"/>
      <c r="C1" s="65"/>
      <c r="D1" s="132" t="s">
        <v>59</v>
      </c>
      <c r="E1" s="133"/>
      <c r="F1" s="66"/>
      <c r="G1" s="134" t="s">
        <v>60</v>
      </c>
      <c r="H1" s="135"/>
      <c r="I1" s="135"/>
      <c r="J1" s="136"/>
      <c r="K1" s="66"/>
      <c r="L1" s="157" t="s">
        <v>913</v>
      </c>
      <c r="M1" s="158"/>
      <c r="N1" s="158"/>
      <c r="O1" s="158"/>
      <c r="P1" s="158"/>
      <c r="Q1" s="158"/>
      <c r="R1" s="158"/>
      <c r="S1" s="158"/>
      <c r="T1" s="158"/>
      <c r="U1" s="158"/>
      <c r="V1" s="159"/>
    </row>
    <row r="2" spans="1:23" ht="57.75" thickBot="1">
      <c r="A2" s="71" t="s">
        <v>63</v>
      </c>
      <c r="B2" s="72" t="s">
        <v>64</v>
      </c>
      <c r="C2" s="67"/>
      <c r="D2" s="35" t="s">
        <v>65</v>
      </c>
      <c r="E2" s="36" t="s">
        <v>66</v>
      </c>
      <c r="F2" s="68"/>
      <c r="G2" s="38" t="s">
        <v>26</v>
      </c>
      <c r="H2" s="39" t="s">
        <v>27</v>
      </c>
      <c r="I2" s="39" t="s">
        <v>29</v>
      </c>
      <c r="J2" s="40" t="s">
        <v>67</v>
      </c>
      <c r="K2" s="69"/>
      <c r="L2" s="83" t="s">
        <v>33</v>
      </c>
      <c r="M2" s="84" t="s">
        <v>35</v>
      </c>
      <c r="N2" s="84" t="s">
        <v>37</v>
      </c>
      <c r="O2" s="84" t="s">
        <v>68</v>
      </c>
      <c r="P2" s="84" t="s">
        <v>41</v>
      </c>
      <c r="Q2" s="84" t="s">
        <v>43</v>
      </c>
      <c r="R2" s="84" t="s">
        <v>45</v>
      </c>
      <c r="S2" s="84" t="s">
        <v>47</v>
      </c>
      <c r="T2" s="84" t="s">
        <v>69</v>
      </c>
      <c r="U2" s="84" t="s">
        <v>70</v>
      </c>
      <c r="V2" s="85" t="s">
        <v>914</v>
      </c>
    </row>
    <row r="3" spans="1:23" ht="30" thickTop="1" thickBot="1">
      <c r="A3" s="73"/>
      <c r="B3" s="74"/>
      <c r="C3" s="75"/>
      <c r="D3" s="45"/>
      <c r="E3" s="46"/>
      <c r="F3" s="75"/>
      <c r="G3" s="48"/>
      <c r="H3" s="49"/>
      <c r="I3" s="49"/>
      <c r="J3" s="50"/>
      <c r="K3" s="75"/>
      <c r="L3" s="86"/>
      <c r="M3" s="87"/>
      <c r="N3" s="87"/>
      <c r="O3" s="87"/>
      <c r="P3" s="87"/>
      <c r="Q3" s="87"/>
      <c r="R3" s="87"/>
      <c r="S3" s="87"/>
      <c r="T3" s="87"/>
      <c r="U3" s="87"/>
      <c r="V3" s="88"/>
    </row>
    <row r="4" spans="1:23" s="57" customFormat="1" ht="28.5">
      <c r="A4" s="52" t="s">
        <v>76</v>
      </c>
      <c r="B4" s="53" t="s">
        <v>77</v>
      </c>
      <c r="C4" s="55" t="s">
        <v>77</v>
      </c>
      <c r="D4" s="55" t="s">
        <v>77</v>
      </c>
      <c r="E4" s="55" t="s">
        <v>77</v>
      </c>
      <c r="F4" s="55" t="s">
        <v>77</v>
      </c>
      <c r="G4" s="55" t="s">
        <v>77</v>
      </c>
      <c r="H4" s="55" t="s">
        <v>77</v>
      </c>
      <c r="I4" s="55" t="s">
        <v>77</v>
      </c>
      <c r="J4" s="55" t="s">
        <v>77</v>
      </c>
      <c r="K4" s="55" t="s">
        <v>77</v>
      </c>
      <c r="L4" s="55" t="s">
        <v>77</v>
      </c>
      <c r="M4" s="55" t="s">
        <v>77</v>
      </c>
      <c r="N4" s="55" t="s">
        <v>77</v>
      </c>
      <c r="O4" s="55" t="s">
        <v>77</v>
      </c>
      <c r="P4" s="55" t="s">
        <v>77</v>
      </c>
      <c r="Q4" s="55" t="s">
        <v>77</v>
      </c>
      <c r="R4" s="55" t="s">
        <v>77</v>
      </c>
      <c r="S4" s="55" t="s">
        <v>77</v>
      </c>
      <c r="T4" s="55" t="s">
        <v>77</v>
      </c>
      <c r="U4" s="55" t="s">
        <v>77</v>
      </c>
      <c r="V4" s="56" t="s">
        <v>77</v>
      </c>
      <c r="W4" s="55"/>
    </row>
    <row r="5" spans="1:23" s="57" customFormat="1" ht="54.75" thickBot="1">
      <c r="A5" s="58" t="s">
        <v>843</v>
      </c>
      <c r="B5" s="59" t="s">
        <v>844</v>
      </c>
      <c r="C5" s="60" t="s">
        <v>80</v>
      </c>
      <c r="D5" s="61" t="s">
        <v>647</v>
      </c>
      <c r="E5" s="61" t="s">
        <v>679</v>
      </c>
      <c r="F5" s="62" t="s">
        <v>80</v>
      </c>
      <c r="G5" s="62" t="s">
        <v>238</v>
      </c>
      <c r="H5" s="62" t="s">
        <v>142</v>
      </c>
      <c r="I5" s="62" t="s">
        <v>85</v>
      </c>
      <c r="J5" s="62" t="s">
        <v>12</v>
      </c>
      <c r="K5" s="62" t="s">
        <v>80</v>
      </c>
      <c r="L5" s="62" t="s">
        <v>649</v>
      </c>
      <c r="M5" s="62" t="s">
        <v>15</v>
      </c>
      <c r="N5" s="62" t="s">
        <v>649</v>
      </c>
      <c r="O5" s="62" t="s">
        <v>649</v>
      </c>
      <c r="P5" s="62" t="s">
        <v>11</v>
      </c>
      <c r="Q5" s="62" t="s">
        <v>11</v>
      </c>
      <c r="R5" s="62" t="s">
        <v>84</v>
      </c>
      <c r="S5" s="62" t="s">
        <v>649</v>
      </c>
      <c r="T5" s="62" t="s">
        <v>83</v>
      </c>
      <c r="U5" s="62" t="s">
        <v>13</v>
      </c>
      <c r="V5" s="89" t="s">
        <v>12</v>
      </c>
      <c r="W5" s="62"/>
    </row>
    <row r="6" spans="1:23" s="57" customFormat="1" ht="55.5">
      <c r="A6" s="52" t="s">
        <v>146</v>
      </c>
      <c r="B6" s="53" t="s">
        <v>77</v>
      </c>
      <c r="C6" s="55" t="s">
        <v>77</v>
      </c>
      <c r="D6" s="55" t="s">
        <v>77</v>
      </c>
      <c r="E6" s="55" t="s">
        <v>77</v>
      </c>
      <c r="F6" s="55" t="s">
        <v>77</v>
      </c>
      <c r="G6" s="55" t="s">
        <v>77</v>
      </c>
      <c r="H6" s="55" t="s">
        <v>77</v>
      </c>
      <c r="I6" s="55" t="s">
        <v>77</v>
      </c>
      <c r="J6" s="55" t="s">
        <v>77</v>
      </c>
      <c r="K6" s="55" t="s">
        <v>77</v>
      </c>
      <c r="L6" s="55" t="s">
        <v>77</v>
      </c>
      <c r="M6" s="55" t="s">
        <v>77</v>
      </c>
      <c r="N6" s="55" t="s">
        <v>77</v>
      </c>
      <c r="O6" s="55" t="s">
        <v>77</v>
      </c>
      <c r="P6" s="55" t="s">
        <v>77</v>
      </c>
      <c r="Q6" s="55" t="s">
        <v>77</v>
      </c>
      <c r="R6" s="55" t="s">
        <v>77</v>
      </c>
      <c r="S6" s="55" t="s">
        <v>77</v>
      </c>
      <c r="T6" s="55" t="s">
        <v>77</v>
      </c>
      <c r="U6" s="55" t="s">
        <v>77</v>
      </c>
      <c r="V6" s="56" t="s">
        <v>77</v>
      </c>
      <c r="W6" s="55"/>
    </row>
    <row r="7" spans="1:23" s="57" customFormat="1" ht="54">
      <c r="A7" s="58" t="s">
        <v>845</v>
      </c>
      <c r="B7" s="59" t="s">
        <v>846</v>
      </c>
      <c r="C7" s="60" t="s">
        <v>80</v>
      </c>
      <c r="D7" s="61" t="s">
        <v>647</v>
      </c>
      <c r="E7" s="61" t="s">
        <v>356</v>
      </c>
      <c r="F7" s="62" t="s">
        <v>80</v>
      </c>
      <c r="G7" s="62" t="s">
        <v>13</v>
      </c>
      <c r="H7" s="62" t="s">
        <v>11</v>
      </c>
      <c r="I7" s="62" t="s">
        <v>117</v>
      </c>
      <c r="J7" s="62" t="s">
        <v>224</v>
      </c>
      <c r="K7" s="62" t="s">
        <v>80</v>
      </c>
      <c r="L7" s="62" t="s">
        <v>649</v>
      </c>
      <c r="M7" s="62" t="s">
        <v>11</v>
      </c>
      <c r="N7" s="62" t="s">
        <v>649</v>
      </c>
      <c r="O7" s="62" t="s">
        <v>649</v>
      </c>
      <c r="P7" s="62" t="s">
        <v>103</v>
      </c>
      <c r="Q7" s="62" t="s">
        <v>103</v>
      </c>
      <c r="R7" s="62" t="s">
        <v>15</v>
      </c>
      <c r="S7" s="62" t="s">
        <v>649</v>
      </c>
      <c r="T7" s="62" t="s">
        <v>11</v>
      </c>
      <c r="U7" s="62" t="s">
        <v>224</v>
      </c>
      <c r="V7" s="89" t="s">
        <v>103</v>
      </c>
      <c r="W7" s="62"/>
    </row>
    <row r="8" spans="1:23" s="57" customFormat="1" ht="54">
      <c r="A8" s="58" t="s">
        <v>845</v>
      </c>
      <c r="B8" s="59" t="s">
        <v>848</v>
      </c>
      <c r="C8" s="60" t="s">
        <v>80</v>
      </c>
      <c r="D8" s="61" t="s">
        <v>647</v>
      </c>
      <c r="E8" s="61" t="s">
        <v>706</v>
      </c>
      <c r="F8" s="62" t="s">
        <v>80</v>
      </c>
      <c r="G8" s="62" t="s">
        <v>238</v>
      </c>
      <c r="H8" s="62" t="s">
        <v>11</v>
      </c>
      <c r="I8" s="62" t="s">
        <v>238</v>
      </c>
      <c r="J8" s="62" t="s">
        <v>85</v>
      </c>
      <c r="K8" s="62" t="s">
        <v>80</v>
      </c>
      <c r="L8" s="62" t="s">
        <v>649</v>
      </c>
      <c r="M8" s="62" t="s">
        <v>11</v>
      </c>
      <c r="N8" s="62" t="s">
        <v>649</v>
      </c>
      <c r="O8" s="62" t="s">
        <v>649</v>
      </c>
      <c r="P8" s="62" t="s">
        <v>14</v>
      </c>
      <c r="Q8" s="62" t="s">
        <v>13</v>
      </c>
      <c r="R8" s="62" t="s">
        <v>660</v>
      </c>
      <c r="S8" s="62" t="s">
        <v>649</v>
      </c>
      <c r="T8" s="62" t="s">
        <v>11</v>
      </c>
      <c r="U8" s="62" t="s">
        <v>12</v>
      </c>
      <c r="V8" s="89" t="s">
        <v>12</v>
      </c>
      <c r="W8" s="62"/>
    </row>
    <row r="9" spans="1:23" s="57" customFormat="1" ht="54">
      <c r="A9" s="58" t="s">
        <v>849</v>
      </c>
      <c r="B9" s="59" t="s">
        <v>850</v>
      </c>
      <c r="C9" s="60" t="s">
        <v>80</v>
      </c>
      <c r="D9" s="61" t="s">
        <v>647</v>
      </c>
      <c r="E9" s="61" t="s">
        <v>718</v>
      </c>
      <c r="F9" s="62" t="s">
        <v>80</v>
      </c>
      <c r="G9" s="62" t="s">
        <v>14</v>
      </c>
      <c r="H9" s="62" t="s">
        <v>11</v>
      </c>
      <c r="I9" s="62" t="s">
        <v>14</v>
      </c>
      <c r="J9" s="62" t="s">
        <v>13</v>
      </c>
      <c r="K9" s="62" t="s">
        <v>80</v>
      </c>
      <c r="L9" s="62" t="s">
        <v>649</v>
      </c>
      <c r="M9" s="62" t="s">
        <v>11</v>
      </c>
      <c r="N9" s="62" t="s">
        <v>649</v>
      </c>
      <c r="O9" s="62" t="s">
        <v>649</v>
      </c>
      <c r="P9" s="62" t="s">
        <v>15</v>
      </c>
      <c r="Q9" s="62" t="s">
        <v>14</v>
      </c>
      <c r="R9" s="62" t="s">
        <v>15</v>
      </c>
      <c r="S9" s="62" t="s">
        <v>649</v>
      </c>
      <c r="T9" s="62" t="s">
        <v>12</v>
      </c>
      <c r="U9" s="62" t="s">
        <v>11</v>
      </c>
      <c r="V9" s="89" t="s">
        <v>13</v>
      </c>
      <c r="W9" s="62"/>
    </row>
    <row r="10" spans="1:23" s="57" customFormat="1" ht="54.75" thickBot="1">
      <c r="A10" s="58" t="s">
        <v>191</v>
      </c>
      <c r="B10" s="59" t="s">
        <v>852</v>
      </c>
      <c r="C10" s="60" t="s">
        <v>80</v>
      </c>
      <c r="D10" s="61" t="s">
        <v>647</v>
      </c>
      <c r="E10" s="61" t="s">
        <v>590</v>
      </c>
      <c r="F10" s="62" t="s">
        <v>80</v>
      </c>
      <c r="G10" s="62" t="s">
        <v>85</v>
      </c>
      <c r="H10" s="62" t="s">
        <v>11</v>
      </c>
      <c r="I10" s="62" t="s">
        <v>117</v>
      </c>
      <c r="J10" s="62" t="s">
        <v>12</v>
      </c>
      <c r="K10" s="62" t="s">
        <v>80</v>
      </c>
      <c r="L10" s="62" t="s">
        <v>649</v>
      </c>
      <c r="M10" s="62" t="s">
        <v>11</v>
      </c>
      <c r="N10" s="62" t="s">
        <v>649</v>
      </c>
      <c r="O10" s="62" t="s">
        <v>649</v>
      </c>
      <c r="P10" s="62" t="s">
        <v>12</v>
      </c>
      <c r="Q10" s="62" t="s">
        <v>12</v>
      </c>
      <c r="R10" s="62" t="s">
        <v>15</v>
      </c>
      <c r="S10" s="62" t="s">
        <v>649</v>
      </c>
      <c r="T10" s="62" t="s">
        <v>11</v>
      </c>
      <c r="U10" s="62" t="s">
        <v>238</v>
      </c>
      <c r="V10" s="89" t="s">
        <v>12</v>
      </c>
      <c r="W10" s="62"/>
    </row>
    <row r="11" spans="1:23" s="57" customFormat="1" ht="55.5">
      <c r="A11" s="52" t="s">
        <v>199</v>
      </c>
      <c r="B11" s="53" t="s">
        <v>77</v>
      </c>
      <c r="C11" s="55" t="s">
        <v>77</v>
      </c>
      <c r="D11" s="55" t="s">
        <v>77</v>
      </c>
      <c r="E11" s="55" t="s">
        <v>77</v>
      </c>
      <c r="F11" s="55" t="s">
        <v>77</v>
      </c>
      <c r="G11" s="55" t="s">
        <v>77</v>
      </c>
      <c r="H11" s="55" t="s">
        <v>77</v>
      </c>
      <c r="I11" s="55" t="s">
        <v>77</v>
      </c>
      <c r="J11" s="55" t="s">
        <v>77</v>
      </c>
      <c r="K11" s="55" t="s">
        <v>77</v>
      </c>
      <c r="L11" s="55" t="s">
        <v>77</v>
      </c>
      <c r="M11" s="55" t="s">
        <v>77</v>
      </c>
      <c r="N11" s="55" t="s">
        <v>77</v>
      </c>
      <c r="O11" s="55" t="s">
        <v>77</v>
      </c>
      <c r="P11" s="55" t="s">
        <v>77</v>
      </c>
      <c r="Q11" s="55" t="s">
        <v>77</v>
      </c>
      <c r="R11" s="55" t="s">
        <v>77</v>
      </c>
      <c r="S11" s="55" t="s">
        <v>77</v>
      </c>
      <c r="T11" s="55" t="s">
        <v>77</v>
      </c>
      <c r="U11" s="55" t="s">
        <v>77</v>
      </c>
      <c r="V11" s="56" t="s">
        <v>77</v>
      </c>
      <c r="W11" s="55"/>
    </row>
    <row r="12" spans="1:23" s="57" customFormat="1" ht="54.75" thickBot="1">
      <c r="A12" s="58" t="s">
        <v>855</v>
      </c>
      <c r="B12" s="59" t="s">
        <v>856</v>
      </c>
      <c r="C12" s="60" t="s">
        <v>80</v>
      </c>
      <c r="D12" s="61" t="s">
        <v>647</v>
      </c>
      <c r="E12" s="61" t="s">
        <v>708</v>
      </c>
      <c r="F12" s="62" t="s">
        <v>80</v>
      </c>
      <c r="G12" s="62" t="s">
        <v>103</v>
      </c>
      <c r="H12" s="62" t="s">
        <v>224</v>
      </c>
      <c r="I12" s="62" t="s">
        <v>84</v>
      </c>
      <c r="J12" s="62" t="s">
        <v>12</v>
      </c>
      <c r="K12" s="62" t="s">
        <v>80</v>
      </c>
      <c r="L12" s="62" t="s">
        <v>649</v>
      </c>
      <c r="M12" s="62" t="s">
        <v>11</v>
      </c>
      <c r="N12" s="62" t="s">
        <v>649</v>
      </c>
      <c r="O12" s="62" t="s">
        <v>649</v>
      </c>
      <c r="P12" s="62" t="s">
        <v>117</v>
      </c>
      <c r="Q12" s="62" t="s">
        <v>13</v>
      </c>
      <c r="R12" s="62" t="s">
        <v>13</v>
      </c>
      <c r="S12" s="62" t="s">
        <v>649</v>
      </c>
      <c r="T12" s="62" t="s">
        <v>12</v>
      </c>
      <c r="U12" s="62" t="s">
        <v>11</v>
      </c>
      <c r="V12" s="89" t="s">
        <v>12</v>
      </c>
      <c r="W12" s="62"/>
    </row>
    <row r="13" spans="1:23" s="57" customFormat="1" ht="55.5">
      <c r="A13" s="52" t="s">
        <v>254</v>
      </c>
      <c r="B13" s="53" t="s">
        <v>77</v>
      </c>
      <c r="C13" s="55" t="s">
        <v>77</v>
      </c>
      <c r="D13" s="55" t="s">
        <v>77</v>
      </c>
      <c r="E13" s="55" t="s">
        <v>77</v>
      </c>
      <c r="F13" s="55" t="s">
        <v>77</v>
      </c>
      <c r="G13" s="55" t="s">
        <v>77</v>
      </c>
      <c r="H13" s="55" t="s">
        <v>77</v>
      </c>
      <c r="I13" s="55" t="s">
        <v>77</v>
      </c>
      <c r="J13" s="55" t="s">
        <v>77</v>
      </c>
      <c r="K13" s="55" t="s">
        <v>77</v>
      </c>
      <c r="L13" s="55" t="s">
        <v>77</v>
      </c>
      <c r="M13" s="55" t="s">
        <v>77</v>
      </c>
      <c r="N13" s="55" t="s">
        <v>77</v>
      </c>
      <c r="O13" s="55" t="s">
        <v>77</v>
      </c>
      <c r="P13" s="55" t="s">
        <v>77</v>
      </c>
      <c r="Q13" s="55" t="s">
        <v>77</v>
      </c>
      <c r="R13" s="55" t="s">
        <v>77</v>
      </c>
      <c r="S13" s="55" t="s">
        <v>77</v>
      </c>
      <c r="T13" s="55" t="s">
        <v>77</v>
      </c>
      <c r="U13" s="55" t="s">
        <v>77</v>
      </c>
      <c r="V13" s="56" t="s">
        <v>77</v>
      </c>
      <c r="W13" s="55"/>
    </row>
    <row r="14" spans="1:23" s="57" customFormat="1" ht="54">
      <c r="A14" s="58" t="s">
        <v>857</v>
      </c>
      <c r="B14" s="59" t="s">
        <v>858</v>
      </c>
      <c r="C14" s="60" t="s">
        <v>80</v>
      </c>
      <c r="D14" s="61" t="s">
        <v>647</v>
      </c>
      <c r="E14" s="61" t="s">
        <v>590</v>
      </c>
      <c r="F14" s="62" t="s">
        <v>80</v>
      </c>
      <c r="G14" s="62" t="s">
        <v>647</v>
      </c>
      <c r="H14" s="62" t="s">
        <v>12</v>
      </c>
      <c r="I14" s="62" t="s">
        <v>11</v>
      </c>
      <c r="J14" s="62" t="s">
        <v>647</v>
      </c>
      <c r="K14" s="62" t="s">
        <v>80</v>
      </c>
      <c r="L14" s="62" t="s">
        <v>649</v>
      </c>
      <c r="M14" s="62" t="s">
        <v>15</v>
      </c>
      <c r="N14" s="62" t="s">
        <v>649</v>
      </c>
      <c r="O14" s="62" t="s">
        <v>649</v>
      </c>
      <c r="P14" s="62" t="s">
        <v>15</v>
      </c>
      <c r="Q14" s="62" t="s">
        <v>14</v>
      </c>
      <c r="R14" s="62" t="s">
        <v>15</v>
      </c>
      <c r="S14" s="62" t="s">
        <v>649</v>
      </c>
      <c r="T14" s="62" t="s">
        <v>649</v>
      </c>
      <c r="U14" s="62" t="s">
        <v>649</v>
      </c>
      <c r="V14" s="89" t="s">
        <v>647</v>
      </c>
      <c r="W14" s="62"/>
    </row>
    <row r="15" spans="1:23" s="57" customFormat="1" ht="54">
      <c r="A15" s="58" t="s">
        <v>859</v>
      </c>
      <c r="B15" s="59" t="s">
        <v>860</v>
      </c>
      <c r="C15" s="60" t="s">
        <v>80</v>
      </c>
      <c r="D15" s="61" t="s">
        <v>647</v>
      </c>
      <c r="E15" s="61" t="s">
        <v>748</v>
      </c>
      <c r="F15" s="62" t="s">
        <v>80</v>
      </c>
      <c r="G15" s="62" t="s">
        <v>12</v>
      </c>
      <c r="H15" s="62" t="s">
        <v>84</v>
      </c>
      <c r="I15" s="62" t="s">
        <v>117</v>
      </c>
      <c r="J15" s="62" t="s">
        <v>11</v>
      </c>
      <c r="K15" s="62" t="s">
        <v>80</v>
      </c>
      <c r="L15" s="62" t="s">
        <v>649</v>
      </c>
      <c r="M15" s="62" t="s">
        <v>11</v>
      </c>
      <c r="N15" s="62" t="s">
        <v>649</v>
      </c>
      <c r="O15" s="62" t="s">
        <v>649</v>
      </c>
      <c r="P15" s="62" t="s">
        <v>11</v>
      </c>
      <c r="Q15" s="62" t="s">
        <v>13</v>
      </c>
      <c r="R15" s="62" t="s">
        <v>224</v>
      </c>
      <c r="S15" s="62" t="s">
        <v>649</v>
      </c>
      <c r="T15" s="62" t="s">
        <v>84</v>
      </c>
      <c r="U15" s="62" t="s">
        <v>11</v>
      </c>
      <c r="V15" s="89" t="s">
        <v>11</v>
      </c>
      <c r="W15" s="62"/>
    </row>
    <row r="16" spans="1:23" s="57" customFormat="1" ht="54">
      <c r="A16" s="58" t="s">
        <v>861</v>
      </c>
      <c r="B16" s="59" t="s">
        <v>862</v>
      </c>
      <c r="C16" s="60" t="s">
        <v>80</v>
      </c>
      <c r="D16" s="61" t="s">
        <v>647</v>
      </c>
      <c r="E16" s="61" t="s">
        <v>476</v>
      </c>
      <c r="F16" s="62" t="s">
        <v>80</v>
      </c>
      <c r="G16" s="62" t="s">
        <v>13</v>
      </c>
      <c r="H16" s="62" t="s">
        <v>11</v>
      </c>
      <c r="I16" s="62" t="s">
        <v>14</v>
      </c>
      <c r="J16" s="62" t="s">
        <v>12</v>
      </c>
      <c r="K16" s="62" t="s">
        <v>80</v>
      </c>
      <c r="L16" s="62" t="s">
        <v>649</v>
      </c>
      <c r="M16" s="62" t="s">
        <v>11</v>
      </c>
      <c r="N16" s="62" t="s">
        <v>649</v>
      </c>
      <c r="O16" s="62" t="s">
        <v>649</v>
      </c>
      <c r="P16" s="62" t="s">
        <v>13</v>
      </c>
      <c r="Q16" s="62" t="s">
        <v>11</v>
      </c>
      <c r="R16" s="62" t="s">
        <v>15</v>
      </c>
      <c r="S16" s="62" t="s">
        <v>649</v>
      </c>
      <c r="T16" s="62" t="s">
        <v>12</v>
      </c>
      <c r="U16" s="62" t="s">
        <v>11</v>
      </c>
      <c r="V16" s="89" t="s">
        <v>12</v>
      </c>
      <c r="W16" s="62"/>
    </row>
    <row r="17" spans="1:23" s="57" customFormat="1" ht="54.75" thickBot="1">
      <c r="A17" s="58" t="s">
        <v>863</v>
      </c>
      <c r="B17" s="59" t="s">
        <v>864</v>
      </c>
      <c r="C17" s="60" t="s">
        <v>80</v>
      </c>
      <c r="D17" s="61" t="s">
        <v>647</v>
      </c>
      <c r="E17" s="61" t="s">
        <v>708</v>
      </c>
      <c r="F17" s="62" t="s">
        <v>80</v>
      </c>
      <c r="G17" s="62" t="s">
        <v>224</v>
      </c>
      <c r="H17" s="62" t="s">
        <v>224</v>
      </c>
      <c r="I17" s="62" t="s">
        <v>85</v>
      </c>
      <c r="J17" s="62" t="s">
        <v>11</v>
      </c>
      <c r="K17" s="62" t="s">
        <v>80</v>
      </c>
      <c r="L17" s="62" t="s">
        <v>649</v>
      </c>
      <c r="M17" s="62" t="s">
        <v>11</v>
      </c>
      <c r="N17" s="62" t="s">
        <v>649</v>
      </c>
      <c r="O17" s="62" t="s">
        <v>649</v>
      </c>
      <c r="P17" s="62" t="s">
        <v>224</v>
      </c>
      <c r="Q17" s="62" t="s">
        <v>84</v>
      </c>
      <c r="R17" s="62" t="s">
        <v>13</v>
      </c>
      <c r="S17" s="62" t="s">
        <v>649</v>
      </c>
      <c r="T17" s="62" t="s">
        <v>11</v>
      </c>
      <c r="U17" s="62" t="s">
        <v>11</v>
      </c>
      <c r="V17" s="89" t="s">
        <v>11</v>
      </c>
      <c r="W17" s="62"/>
    </row>
    <row r="18" spans="1:23" s="57" customFormat="1" ht="55.5">
      <c r="A18" s="52" t="s">
        <v>332</v>
      </c>
      <c r="B18" s="53" t="s">
        <v>77</v>
      </c>
      <c r="C18" s="55" t="s">
        <v>77</v>
      </c>
      <c r="D18" s="55" t="s">
        <v>77</v>
      </c>
      <c r="E18" s="55" t="s">
        <v>77</v>
      </c>
      <c r="F18" s="55" t="s">
        <v>77</v>
      </c>
      <c r="G18" s="55" t="s">
        <v>77</v>
      </c>
      <c r="H18" s="55" t="s">
        <v>77</v>
      </c>
      <c r="I18" s="55" t="s">
        <v>77</v>
      </c>
      <c r="J18" s="55" t="s">
        <v>77</v>
      </c>
      <c r="K18" s="55" t="s">
        <v>77</v>
      </c>
      <c r="L18" s="55" t="s">
        <v>77</v>
      </c>
      <c r="M18" s="55" t="s">
        <v>77</v>
      </c>
      <c r="N18" s="55" t="s">
        <v>77</v>
      </c>
      <c r="O18" s="55" t="s">
        <v>77</v>
      </c>
      <c r="P18" s="55" t="s">
        <v>77</v>
      </c>
      <c r="Q18" s="55" t="s">
        <v>77</v>
      </c>
      <c r="R18" s="55" t="s">
        <v>77</v>
      </c>
      <c r="S18" s="55" t="s">
        <v>77</v>
      </c>
      <c r="T18" s="55" t="s">
        <v>77</v>
      </c>
      <c r="U18" s="55" t="s">
        <v>77</v>
      </c>
      <c r="V18" s="56" t="s">
        <v>77</v>
      </c>
      <c r="W18" s="55"/>
    </row>
    <row r="19" spans="1:23" s="57" customFormat="1" ht="81">
      <c r="A19" s="58" t="s">
        <v>865</v>
      </c>
      <c r="B19" s="59" t="s">
        <v>866</v>
      </c>
      <c r="C19" s="60" t="s">
        <v>80</v>
      </c>
      <c r="D19" s="61" t="s">
        <v>647</v>
      </c>
      <c r="E19" s="61" t="s">
        <v>774</v>
      </c>
      <c r="F19" s="62" t="s">
        <v>80</v>
      </c>
      <c r="G19" s="62" t="s">
        <v>83</v>
      </c>
      <c r="H19" s="62" t="s">
        <v>11</v>
      </c>
      <c r="I19" s="62" t="s">
        <v>11</v>
      </c>
      <c r="J19" s="62" t="s">
        <v>83</v>
      </c>
      <c r="K19" s="62" t="s">
        <v>80</v>
      </c>
      <c r="L19" s="62" t="s">
        <v>649</v>
      </c>
      <c r="M19" s="62" t="s">
        <v>11</v>
      </c>
      <c r="N19" s="62" t="s">
        <v>649</v>
      </c>
      <c r="O19" s="62" t="s">
        <v>649</v>
      </c>
      <c r="P19" s="62" t="s">
        <v>83</v>
      </c>
      <c r="Q19" s="62" t="s">
        <v>83</v>
      </c>
      <c r="R19" s="62" t="s">
        <v>83</v>
      </c>
      <c r="S19" s="62" t="s">
        <v>649</v>
      </c>
      <c r="T19" s="62" t="s">
        <v>83</v>
      </c>
      <c r="U19" s="62" t="s">
        <v>103</v>
      </c>
      <c r="V19" s="89" t="s">
        <v>83</v>
      </c>
      <c r="W19" s="62"/>
    </row>
    <row r="20" spans="1:23" s="57" customFormat="1" ht="54">
      <c r="A20" s="58" t="s">
        <v>867</v>
      </c>
      <c r="B20" s="59" t="s">
        <v>868</v>
      </c>
      <c r="C20" s="60" t="s">
        <v>80</v>
      </c>
      <c r="D20" s="61" t="s">
        <v>647</v>
      </c>
      <c r="E20" s="61" t="s">
        <v>772</v>
      </c>
      <c r="F20" s="62" t="s">
        <v>80</v>
      </c>
      <c r="G20" s="62" t="s">
        <v>11</v>
      </c>
      <c r="H20" s="62" t="s">
        <v>11</v>
      </c>
      <c r="I20" s="62" t="s">
        <v>11</v>
      </c>
      <c r="J20" s="62" t="s">
        <v>11</v>
      </c>
      <c r="K20" s="62" t="s">
        <v>80</v>
      </c>
      <c r="L20" s="62" t="s">
        <v>649</v>
      </c>
      <c r="M20" s="62" t="s">
        <v>11</v>
      </c>
      <c r="N20" s="62" t="s">
        <v>649</v>
      </c>
      <c r="O20" s="62" t="s">
        <v>649</v>
      </c>
      <c r="P20" s="62" t="s">
        <v>11</v>
      </c>
      <c r="Q20" s="62" t="s">
        <v>11</v>
      </c>
      <c r="R20" s="62" t="s">
        <v>12</v>
      </c>
      <c r="S20" s="62" t="s">
        <v>649</v>
      </c>
      <c r="T20" s="62" t="s">
        <v>12</v>
      </c>
      <c r="U20" s="62" t="s">
        <v>11</v>
      </c>
      <c r="V20" s="89" t="s">
        <v>11</v>
      </c>
      <c r="W20" s="62"/>
    </row>
    <row r="21" spans="1:23" s="57" customFormat="1" ht="81">
      <c r="A21" s="58" t="s">
        <v>870</v>
      </c>
      <c r="B21" s="59" t="s">
        <v>871</v>
      </c>
      <c r="C21" s="60" t="s">
        <v>80</v>
      </c>
      <c r="D21" s="61" t="s">
        <v>647</v>
      </c>
      <c r="E21" s="61" t="s">
        <v>120</v>
      </c>
      <c r="F21" s="62" t="s">
        <v>80</v>
      </c>
      <c r="G21" s="62" t="s">
        <v>238</v>
      </c>
      <c r="H21" s="62" t="s">
        <v>11</v>
      </c>
      <c r="I21" s="62" t="s">
        <v>85</v>
      </c>
      <c r="J21" s="62" t="s">
        <v>85</v>
      </c>
      <c r="K21" s="62" t="s">
        <v>80</v>
      </c>
      <c r="L21" s="62" t="s">
        <v>649</v>
      </c>
      <c r="M21" s="62" t="s">
        <v>11</v>
      </c>
      <c r="N21" s="62" t="s">
        <v>649</v>
      </c>
      <c r="O21" s="62" t="s">
        <v>649</v>
      </c>
      <c r="P21" s="62" t="s">
        <v>13</v>
      </c>
      <c r="Q21" s="62" t="s">
        <v>13</v>
      </c>
      <c r="R21" s="62" t="s">
        <v>117</v>
      </c>
      <c r="S21" s="62" t="s">
        <v>649</v>
      </c>
      <c r="T21" s="62" t="s">
        <v>433</v>
      </c>
      <c r="U21" s="62" t="s">
        <v>11</v>
      </c>
      <c r="V21" s="89" t="s">
        <v>85</v>
      </c>
      <c r="W21" s="62"/>
    </row>
    <row r="22" spans="1:23" s="57" customFormat="1" ht="54">
      <c r="A22" s="58" t="s">
        <v>872</v>
      </c>
      <c r="B22" s="59" t="s">
        <v>873</v>
      </c>
      <c r="C22" s="60" t="s">
        <v>80</v>
      </c>
      <c r="D22" s="61" t="s">
        <v>647</v>
      </c>
      <c r="E22" s="61" t="s">
        <v>708</v>
      </c>
      <c r="F22" s="62" t="s">
        <v>80</v>
      </c>
      <c r="G22" s="62" t="s">
        <v>117</v>
      </c>
      <c r="H22" s="62" t="s">
        <v>142</v>
      </c>
      <c r="I22" s="62" t="s">
        <v>14</v>
      </c>
      <c r="J22" s="62" t="s">
        <v>12</v>
      </c>
      <c r="K22" s="62" t="s">
        <v>80</v>
      </c>
      <c r="L22" s="62" t="s">
        <v>649</v>
      </c>
      <c r="M22" s="62" t="s">
        <v>11</v>
      </c>
      <c r="N22" s="62" t="s">
        <v>649</v>
      </c>
      <c r="O22" s="62" t="s">
        <v>649</v>
      </c>
      <c r="P22" s="62" t="s">
        <v>103</v>
      </c>
      <c r="Q22" s="62" t="s">
        <v>12</v>
      </c>
      <c r="R22" s="62" t="s">
        <v>15</v>
      </c>
      <c r="S22" s="62" t="s">
        <v>649</v>
      </c>
      <c r="T22" s="62" t="s">
        <v>85</v>
      </c>
      <c r="U22" s="62" t="s">
        <v>11</v>
      </c>
      <c r="V22" s="89" t="s">
        <v>12</v>
      </c>
      <c r="W22" s="62"/>
    </row>
    <row r="23" spans="1:23" s="57" customFormat="1" ht="54.75" thickBot="1">
      <c r="A23" s="58" t="s">
        <v>874</v>
      </c>
      <c r="B23" s="59" t="s">
        <v>875</v>
      </c>
      <c r="C23" s="60" t="s">
        <v>80</v>
      </c>
      <c r="D23" s="61" t="s">
        <v>647</v>
      </c>
      <c r="E23" s="61" t="s">
        <v>293</v>
      </c>
      <c r="F23" s="62" t="s">
        <v>80</v>
      </c>
      <c r="G23" s="62" t="s">
        <v>103</v>
      </c>
      <c r="H23" s="62" t="s">
        <v>12</v>
      </c>
      <c r="I23" s="62" t="s">
        <v>367</v>
      </c>
      <c r="J23" s="62" t="s">
        <v>11</v>
      </c>
      <c r="K23" s="62" t="s">
        <v>80</v>
      </c>
      <c r="L23" s="62" t="s">
        <v>649</v>
      </c>
      <c r="M23" s="62" t="s">
        <v>11</v>
      </c>
      <c r="N23" s="62" t="s">
        <v>649</v>
      </c>
      <c r="O23" s="62" t="s">
        <v>649</v>
      </c>
      <c r="P23" s="62" t="s">
        <v>83</v>
      </c>
      <c r="Q23" s="62" t="s">
        <v>83</v>
      </c>
      <c r="R23" s="62" t="s">
        <v>13</v>
      </c>
      <c r="S23" s="62" t="s">
        <v>649</v>
      </c>
      <c r="T23" s="62" t="s">
        <v>12</v>
      </c>
      <c r="U23" s="62" t="s">
        <v>11</v>
      </c>
      <c r="V23" s="89" t="s">
        <v>11</v>
      </c>
      <c r="W23" s="62"/>
    </row>
    <row r="24" spans="1:23" s="57" customFormat="1" ht="55.5">
      <c r="A24" s="52" t="s">
        <v>418</v>
      </c>
      <c r="B24" s="53" t="s">
        <v>77</v>
      </c>
      <c r="C24" s="55" t="s">
        <v>77</v>
      </c>
      <c r="D24" s="55" t="s">
        <v>77</v>
      </c>
      <c r="E24" s="55" t="s">
        <v>77</v>
      </c>
      <c r="F24" s="55" t="s">
        <v>77</v>
      </c>
      <c r="G24" s="55" t="s">
        <v>77</v>
      </c>
      <c r="H24" s="55" t="s">
        <v>77</v>
      </c>
      <c r="I24" s="55" t="s">
        <v>77</v>
      </c>
      <c r="J24" s="55" t="s">
        <v>77</v>
      </c>
      <c r="K24" s="55" t="s">
        <v>77</v>
      </c>
      <c r="L24" s="55" t="s">
        <v>77</v>
      </c>
      <c r="M24" s="55" t="s">
        <v>77</v>
      </c>
      <c r="N24" s="55" t="s">
        <v>77</v>
      </c>
      <c r="O24" s="55" t="s">
        <v>77</v>
      </c>
      <c r="P24" s="55" t="s">
        <v>77</v>
      </c>
      <c r="Q24" s="55" t="s">
        <v>77</v>
      </c>
      <c r="R24" s="55" t="s">
        <v>77</v>
      </c>
      <c r="S24" s="55" t="s">
        <v>77</v>
      </c>
      <c r="T24" s="55" t="s">
        <v>77</v>
      </c>
      <c r="U24" s="55" t="s">
        <v>77</v>
      </c>
      <c r="V24" s="56" t="s">
        <v>77</v>
      </c>
      <c r="W24" s="55"/>
    </row>
    <row r="25" spans="1:23" s="57" customFormat="1" ht="54">
      <c r="A25" s="58" t="s">
        <v>423</v>
      </c>
      <c r="B25" s="59" t="s">
        <v>876</v>
      </c>
      <c r="C25" s="60" t="s">
        <v>80</v>
      </c>
      <c r="D25" s="61" t="s">
        <v>647</v>
      </c>
      <c r="E25" s="61" t="s">
        <v>673</v>
      </c>
      <c r="F25" s="62" t="s">
        <v>80</v>
      </c>
      <c r="G25" s="62" t="s">
        <v>83</v>
      </c>
      <c r="H25" s="62" t="s">
        <v>103</v>
      </c>
      <c r="I25" s="62" t="s">
        <v>11</v>
      </c>
      <c r="J25" s="62" t="s">
        <v>11</v>
      </c>
      <c r="K25" s="62" t="s">
        <v>80</v>
      </c>
      <c r="L25" s="62" t="s">
        <v>649</v>
      </c>
      <c r="M25" s="62" t="s">
        <v>11</v>
      </c>
      <c r="N25" s="62" t="s">
        <v>649</v>
      </c>
      <c r="O25" s="62" t="s">
        <v>649</v>
      </c>
      <c r="P25" s="62" t="s">
        <v>11</v>
      </c>
      <c r="Q25" s="62" t="s">
        <v>12</v>
      </c>
      <c r="R25" s="62" t="s">
        <v>172</v>
      </c>
      <c r="S25" s="62" t="s">
        <v>649</v>
      </c>
      <c r="T25" s="62" t="s">
        <v>11</v>
      </c>
      <c r="U25" s="62" t="s">
        <v>11</v>
      </c>
      <c r="V25" s="89" t="s">
        <v>11</v>
      </c>
      <c r="W25" s="62"/>
    </row>
    <row r="26" spans="1:23" s="57" customFormat="1" ht="54.75" thickBot="1">
      <c r="A26" s="58" t="s">
        <v>427</v>
      </c>
      <c r="B26" s="59" t="s">
        <v>878</v>
      </c>
      <c r="C26" s="60" t="s">
        <v>80</v>
      </c>
      <c r="D26" s="61" t="s">
        <v>647</v>
      </c>
      <c r="E26" s="61" t="s">
        <v>120</v>
      </c>
      <c r="F26" s="62" t="s">
        <v>80</v>
      </c>
      <c r="G26" s="62" t="s">
        <v>12</v>
      </c>
      <c r="H26" s="62" t="s">
        <v>11</v>
      </c>
      <c r="I26" s="62" t="s">
        <v>84</v>
      </c>
      <c r="J26" s="62" t="s">
        <v>83</v>
      </c>
      <c r="K26" s="62" t="s">
        <v>80</v>
      </c>
      <c r="L26" s="62" t="s">
        <v>649</v>
      </c>
      <c r="M26" s="62" t="s">
        <v>103</v>
      </c>
      <c r="N26" s="62" t="s">
        <v>649</v>
      </c>
      <c r="O26" s="62" t="s">
        <v>649</v>
      </c>
      <c r="P26" s="62" t="s">
        <v>84</v>
      </c>
      <c r="Q26" s="62" t="s">
        <v>85</v>
      </c>
      <c r="R26" s="62" t="s">
        <v>102</v>
      </c>
      <c r="S26" s="62" t="s">
        <v>649</v>
      </c>
      <c r="T26" s="62" t="s">
        <v>11</v>
      </c>
      <c r="U26" s="62" t="s">
        <v>11</v>
      </c>
      <c r="V26" s="89" t="s">
        <v>12</v>
      </c>
      <c r="W26" s="62"/>
    </row>
    <row r="27" spans="1:23" s="57" customFormat="1" ht="55.5">
      <c r="A27" s="52" t="s">
        <v>472</v>
      </c>
      <c r="B27" s="53" t="s">
        <v>77</v>
      </c>
      <c r="C27" s="55" t="s">
        <v>77</v>
      </c>
      <c r="D27" s="55" t="s">
        <v>77</v>
      </c>
      <c r="E27" s="55" t="s">
        <v>77</v>
      </c>
      <c r="F27" s="55" t="s">
        <v>77</v>
      </c>
      <c r="G27" s="55" t="s">
        <v>77</v>
      </c>
      <c r="H27" s="55" t="s">
        <v>77</v>
      </c>
      <c r="I27" s="55" t="s">
        <v>77</v>
      </c>
      <c r="J27" s="55" t="s">
        <v>77</v>
      </c>
      <c r="K27" s="55" t="s">
        <v>77</v>
      </c>
      <c r="L27" s="55" t="s">
        <v>77</v>
      </c>
      <c r="M27" s="55" t="s">
        <v>77</v>
      </c>
      <c r="N27" s="55" t="s">
        <v>77</v>
      </c>
      <c r="O27" s="55" t="s">
        <v>77</v>
      </c>
      <c r="P27" s="55" t="s">
        <v>77</v>
      </c>
      <c r="Q27" s="55" t="s">
        <v>77</v>
      </c>
      <c r="R27" s="55" t="s">
        <v>77</v>
      </c>
      <c r="S27" s="55" t="s">
        <v>77</v>
      </c>
      <c r="T27" s="55" t="s">
        <v>77</v>
      </c>
      <c r="U27" s="55" t="s">
        <v>77</v>
      </c>
      <c r="V27" s="56" t="s">
        <v>77</v>
      </c>
      <c r="W27" s="55"/>
    </row>
    <row r="28" spans="1:23" s="57" customFormat="1" ht="81">
      <c r="A28" s="58" t="s">
        <v>473</v>
      </c>
      <c r="B28" s="59" t="s">
        <v>879</v>
      </c>
      <c r="C28" s="60" t="s">
        <v>80</v>
      </c>
      <c r="D28" s="61" t="s">
        <v>647</v>
      </c>
      <c r="E28" s="61" t="s">
        <v>705</v>
      </c>
      <c r="F28" s="62" t="s">
        <v>80</v>
      </c>
      <c r="G28" s="62" t="s">
        <v>238</v>
      </c>
      <c r="H28" s="62" t="s">
        <v>142</v>
      </c>
      <c r="I28" s="62" t="s">
        <v>117</v>
      </c>
      <c r="J28" s="62" t="s">
        <v>12</v>
      </c>
      <c r="K28" s="62" t="s">
        <v>80</v>
      </c>
      <c r="L28" s="62" t="s">
        <v>649</v>
      </c>
      <c r="M28" s="62" t="s">
        <v>11</v>
      </c>
      <c r="N28" s="62" t="s">
        <v>649</v>
      </c>
      <c r="O28" s="62" t="s">
        <v>649</v>
      </c>
      <c r="P28" s="62" t="s">
        <v>84</v>
      </c>
      <c r="Q28" s="62" t="s">
        <v>84</v>
      </c>
      <c r="R28" s="62" t="s">
        <v>367</v>
      </c>
      <c r="S28" s="62" t="s">
        <v>649</v>
      </c>
      <c r="T28" s="62" t="s">
        <v>12</v>
      </c>
      <c r="U28" s="62" t="s">
        <v>151</v>
      </c>
      <c r="V28" s="89" t="s">
        <v>12</v>
      </c>
      <c r="W28" s="62"/>
    </row>
    <row r="29" spans="1:23" s="57" customFormat="1" ht="54">
      <c r="A29" s="58" t="s">
        <v>478</v>
      </c>
      <c r="B29" s="59" t="s">
        <v>881</v>
      </c>
      <c r="C29" s="60" t="s">
        <v>80</v>
      </c>
      <c r="D29" s="61" t="s">
        <v>647</v>
      </c>
      <c r="E29" s="61" t="s">
        <v>620</v>
      </c>
      <c r="F29" s="62" t="s">
        <v>80</v>
      </c>
      <c r="G29" s="62" t="s">
        <v>12</v>
      </c>
      <c r="H29" s="62" t="s">
        <v>84</v>
      </c>
      <c r="I29" s="62" t="s">
        <v>13</v>
      </c>
      <c r="J29" s="62" t="s">
        <v>11</v>
      </c>
      <c r="K29" s="62" t="s">
        <v>80</v>
      </c>
      <c r="L29" s="62" t="s">
        <v>649</v>
      </c>
      <c r="M29" s="62" t="s">
        <v>11</v>
      </c>
      <c r="N29" s="62" t="s">
        <v>649</v>
      </c>
      <c r="O29" s="62" t="s">
        <v>649</v>
      </c>
      <c r="P29" s="62" t="s">
        <v>11</v>
      </c>
      <c r="Q29" s="62" t="s">
        <v>11</v>
      </c>
      <c r="R29" s="62" t="s">
        <v>13</v>
      </c>
      <c r="S29" s="62" t="s">
        <v>649</v>
      </c>
      <c r="T29" s="62" t="s">
        <v>12</v>
      </c>
      <c r="U29" s="62" t="s">
        <v>11</v>
      </c>
      <c r="V29" s="89" t="s">
        <v>11</v>
      </c>
      <c r="W29" s="62"/>
    </row>
    <row r="30" spans="1:23" s="57" customFormat="1" ht="81.75" thickBot="1">
      <c r="A30" s="58" t="s">
        <v>882</v>
      </c>
      <c r="B30" s="59" t="s">
        <v>883</v>
      </c>
      <c r="C30" s="60" t="s">
        <v>80</v>
      </c>
      <c r="D30" s="61" t="s">
        <v>647</v>
      </c>
      <c r="E30" s="61" t="s">
        <v>293</v>
      </c>
      <c r="F30" s="62" t="s">
        <v>80</v>
      </c>
      <c r="G30" s="62" t="s">
        <v>11</v>
      </c>
      <c r="H30" s="62" t="s">
        <v>11</v>
      </c>
      <c r="I30" s="62" t="s">
        <v>11</v>
      </c>
      <c r="J30" s="62" t="s">
        <v>11</v>
      </c>
      <c r="K30" s="62" t="s">
        <v>80</v>
      </c>
      <c r="L30" s="62" t="s">
        <v>649</v>
      </c>
      <c r="M30" s="62" t="s">
        <v>11</v>
      </c>
      <c r="N30" s="62" t="s">
        <v>649</v>
      </c>
      <c r="O30" s="62" t="s">
        <v>649</v>
      </c>
      <c r="P30" s="62" t="s">
        <v>11</v>
      </c>
      <c r="Q30" s="62" t="s">
        <v>13</v>
      </c>
      <c r="R30" s="62" t="s">
        <v>14</v>
      </c>
      <c r="S30" s="62" t="s">
        <v>649</v>
      </c>
      <c r="T30" s="62" t="s">
        <v>12</v>
      </c>
      <c r="U30" s="62" t="s">
        <v>11</v>
      </c>
      <c r="V30" s="89" t="s">
        <v>12</v>
      </c>
      <c r="W30" s="62"/>
    </row>
    <row r="31" spans="1:23" s="57" customFormat="1" ht="55.5">
      <c r="A31" s="52" t="s">
        <v>504</v>
      </c>
      <c r="B31" s="53" t="s">
        <v>77</v>
      </c>
      <c r="C31" s="55" t="s">
        <v>77</v>
      </c>
      <c r="D31" s="55" t="s">
        <v>77</v>
      </c>
      <c r="E31" s="55" t="s">
        <v>77</v>
      </c>
      <c r="F31" s="55" t="s">
        <v>77</v>
      </c>
      <c r="G31" s="55" t="s">
        <v>77</v>
      </c>
      <c r="H31" s="55" t="s">
        <v>77</v>
      </c>
      <c r="I31" s="55" t="s">
        <v>77</v>
      </c>
      <c r="J31" s="55" t="s">
        <v>77</v>
      </c>
      <c r="K31" s="55" t="s">
        <v>77</v>
      </c>
      <c r="L31" s="55" t="s">
        <v>77</v>
      </c>
      <c r="M31" s="55" t="s">
        <v>77</v>
      </c>
      <c r="N31" s="55" t="s">
        <v>77</v>
      </c>
      <c r="O31" s="55" t="s">
        <v>77</v>
      </c>
      <c r="P31" s="55" t="s">
        <v>77</v>
      </c>
      <c r="Q31" s="55" t="s">
        <v>77</v>
      </c>
      <c r="R31" s="55" t="s">
        <v>77</v>
      </c>
      <c r="S31" s="55" t="s">
        <v>77</v>
      </c>
      <c r="T31" s="55" t="s">
        <v>77</v>
      </c>
      <c r="U31" s="55" t="s">
        <v>77</v>
      </c>
      <c r="V31" s="56" t="s">
        <v>77</v>
      </c>
      <c r="W31" s="55"/>
    </row>
    <row r="32" spans="1:23" s="57" customFormat="1" ht="54">
      <c r="A32" s="58" t="s">
        <v>515</v>
      </c>
      <c r="B32" s="59" t="s">
        <v>884</v>
      </c>
      <c r="C32" s="60" t="s">
        <v>80</v>
      </c>
      <c r="D32" s="61" t="s">
        <v>647</v>
      </c>
      <c r="E32" s="61" t="s">
        <v>594</v>
      </c>
      <c r="F32" s="62" t="s">
        <v>80</v>
      </c>
      <c r="G32" s="62" t="s">
        <v>14</v>
      </c>
      <c r="H32" s="62" t="s">
        <v>11</v>
      </c>
      <c r="I32" s="62" t="s">
        <v>367</v>
      </c>
      <c r="J32" s="62" t="s">
        <v>14</v>
      </c>
      <c r="K32" s="62" t="s">
        <v>80</v>
      </c>
      <c r="L32" s="62" t="s">
        <v>649</v>
      </c>
      <c r="M32" s="62" t="s">
        <v>13</v>
      </c>
      <c r="N32" s="62" t="s">
        <v>649</v>
      </c>
      <c r="O32" s="62" t="s">
        <v>649</v>
      </c>
      <c r="P32" s="62" t="s">
        <v>522</v>
      </c>
      <c r="Q32" s="62" t="s">
        <v>14</v>
      </c>
      <c r="R32" s="62" t="s">
        <v>14</v>
      </c>
      <c r="S32" s="62" t="s">
        <v>649</v>
      </c>
      <c r="T32" s="62" t="s">
        <v>13</v>
      </c>
      <c r="U32" s="62" t="s">
        <v>14</v>
      </c>
      <c r="V32" s="89" t="s">
        <v>14</v>
      </c>
      <c r="W32" s="62"/>
    </row>
    <row r="33" spans="1:23" s="57" customFormat="1" ht="54.75" thickBot="1">
      <c r="A33" s="58" t="s">
        <v>885</v>
      </c>
      <c r="B33" s="59" t="s">
        <v>886</v>
      </c>
      <c r="C33" s="60" t="s">
        <v>80</v>
      </c>
      <c r="D33" s="61" t="s">
        <v>647</v>
      </c>
      <c r="E33" s="61" t="s">
        <v>590</v>
      </c>
      <c r="F33" s="62" t="s">
        <v>80</v>
      </c>
      <c r="G33" s="62" t="s">
        <v>12</v>
      </c>
      <c r="H33" s="62" t="s">
        <v>83</v>
      </c>
      <c r="I33" s="62" t="s">
        <v>85</v>
      </c>
      <c r="J33" s="62" t="s">
        <v>11</v>
      </c>
      <c r="K33" s="62" t="s">
        <v>80</v>
      </c>
      <c r="L33" s="62" t="s">
        <v>649</v>
      </c>
      <c r="M33" s="62" t="s">
        <v>11</v>
      </c>
      <c r="N33" s="62" t="s">
        <v>649</v>
      </c>
      <c r="O33" s="62" t="s">
        <v>649</v>
      </c>
      <c r="P33" s="62" t="s">
        <v>11</v>
      </c>
      <c r="Q33" s="62" t="s">
        <v>11</v>
      </c>
      <c r="R33" s="62" t="s">
        <v>13</v>
      </c>
      <c r="S33" s="62" t="s">
        <v>649</v>
      </c>
      <c r="T33" s="62" t="s">
        <v>117</v>
      </c>
      <c r="U33" s="62" t="s">
        <v>85</v>
      </c>
      <c r="V33" s="89" t="s">
        <v>84</v>
      </c>
      <c r="W33" s="62"/>
    </row>
    <row r="34" spans="1:23" s="57" customFormat="1" ht="55.5">
      <c r="A34" s="52" t="s">
        <v>541</v>
      </c>
      <c r="B34" s="53" t="s">
        <v>77</v>
      </c>
      <c r="C34" s="55" t="s">
        <v>77</v>
      </c>
      <c r="D34" s="55" t="s">
        <v>77</v>
      </c>
      <c r="E34" s="55" t="s">
        <v>77</v>
      </c>
      <c r="F34" s="55" t="s">
        <v>77</v>
      </c>
      <c r="G34" s="55" t="s">
        <v>77</v>
      </c>
      <c r="H34" s="55" t="s">
        <v>77</v>
      </c>
      <c r="I34" s="55" t="s">
        <v>77</v>
      </c>
      <c r="J34" s="55" t="s">
        <v>77</v>
      </c>
      <c r="K34" s="55" t="s">
        <v>77</v>
      </c>
      <c r="L34" s="55" t="s">
        <v>77</v>
      </c>
      <c r="M34" s="55" t="s">
        <v>77</v>
      </c>
      <c r="N34" s="55" t="s">
        <v>77</v>
      </c>
      <c r="O34" s="55" t="s">
        <v>77</v>
      </c>
      <c r="P34" s="55" t="s">
        <v>77</v>
      </c>
      <c r="Q34" s="55" t="s">
        <v>77</v>
      </c>
      <c r="R34" s="55" t="s">
        <v>77</v>
      </c>
      <c r="S34" s="55" t="s">
        <v>77</v>
      </c>
      <c r="T34" s="55" t="s">
        <v>77</v>
      </c>
      <c r="U34" s="55" t="s">
        <v>77</v>
      </c>
      <c r="V34" s="56" t="s">
        <v>77</v>
      </c>
      <c r="W34" s="55"/>
    </row>
    <row r="35" spans="1:23" s="57" customFormat="1" ht="54">
      <c r="A35" s="58" t="s">
        <v>887</v>
      </c>
      <c r="B35" s="59" t="s">
        <v>888</v>
      </c>
      <c r="C35" s="60" t="s">
        <v>80</v>
      </c>
      <c r="D35" s="61" t="s">
        <v>647</v>
      </c>
      <c r="E35" s="61" t="s">
        <v>774</v>
      </c>
      <c r="F35" s="62" t="s">
        <v>80</v>
      </c>
      <c r="G35" s="62" t="s">
        <v>117</v>
      </c>
      <c r="H35" s="62" t="s">
        <v>83</v>
      </c>
      <c r="I35" s="62" t="s">
        <v>238</v>
      </c>
      <c r="J35" s="62" t="s">
        <v>85</v>
      </c>
      <c r="K35" s="62" t="s">
        <v>80</v>
      </c>
      <c r="L35" s="62" t="s">
        <v>649</v>
      </c>
      <c r="M35" s="62" t="s">
        <v>11</v>
      </c>
      <c r="N35" s="62" t="s">
        <v>649</v>
      </c>
      <c r="O35" s="62" t="s">
        <v>649</v>
      </c>
      <c r="P35" s="62" t="s">
        <v>102</v>
      </c>
      <c r="Q35" s="62" t="s">
        <v>14</v>
      </c>
      <c r="R35" s="62" t="s">
        <v>660</v>
      </c>
      <c r="S35" s="62" t="s">
        <v>649</v>
      </c>
      <c r="T35" s="62" t="s">
        <v>84</v>
      </c>
      <c r="U35" s="62" t="s">
        <v>11</v>
      </c>
      <c r="V35" s="89" t="s">
        <v>12</v>
      </c>
      <c r="W35" s="62"/>
    </row>
    <row r="36" spans="1:23" s="57" customFormat="1" ht="54">
      <c r="A36" s="58" t="s">
        <v>887</v>
      </c>
      <c r="B36" s="59" t="s">
        <v>889</v>
      </c>
      <c r="C36" s="60" t="s">
        <v>80</v>
      </c>
      <c r="D36" s="61" t="s">
        <v>647</v>
      </c>
      <c r="E36" s="61" t="s">
        <v>717</v>
      </c>
      <c r="F36" s="62" t="s">
        <v>80</v>
      </c>
      <c r="G36" s="62" t="s">
        <v>102</v>
      </c>
      <c r="H36" s="62" t="s">
        <v>103</v>
      </c>
      <c r="I36" s="62" t="s">
        <v>117</v>
      </c>
      <c r="J36" s="62" t="s">
        <v>12</v>
      </c>
      <c r="K36" s="62" t="s">
        <v>80</v>
      </c>
      <c r="L36" s="62" t="s">
        <v>649</v>
      </c>
      <c r="M36" s="62" t="s">
        <v>11</v>
      </c>
      <c r="N36" s="62" t="s">
        <v>649</v>
      </c>
      <c r="O36" s="62" t="s">
        <v>649</v>
      </c>
      <c r="P36" s="62" t="s">
        <v>103</v>
      </c>
      <c r="Q36" s="62" t="s">
        <v>367</v>
      </c>
      <c r="R36" s="62" t="s">
        <v>13</v>
      </c>
      <c r="S36" s="62" t="s">
        <v>649</v>
      </c>
      <c r="T36" s="62" t="s">
        <v>85</v>
      </c>
      <c r="U36" s="62" t="s">
        <v>83</v>
      </c>
      <c r="V36" s="89" t="s">
        <v>12</v>
      </c>
      <c r="W36" s="62"/>
    </row>
    <row r="37" spans="1:23" s="57" customFormat="1" ht="81">
      <c r="A37" s="58" t="s">
        <v>548</v>
      </c>
      <c r="B37" s="59" t="s">
        <v>890</v>
      </c>
      <c r="C37" s="60" t="s">
        <v>80</v>
      </c>
      <c r="D37" s="61" t="s">
        <v>647</v>
      </c>
      <c r="E37" s="61" t="s">
        <v>673</v>
      </c>
      <c r="F37" s="62" t="s">
        <v>80</v>
      </c>
      <c r="G37" s="62" t="s">
        <v>11</v>
      </c>
      <c r="H37" s="62" t="s">
        <v>11</v>
      </c>
      <c r="I37" s="62" t="s">
        <v>11</v>
      </c>
      <c r="J37" s="62" t="s">
        <v>11</v>
      </c>
      <c r="K37" s="62" t="s">
        <v>80</v>
      </c>
      <c r="L37" s="62" t="s">
        <v>649</v>
      </c>
      <c r="M37" s="62" t="s">
        <v>11</v>
      </c>
      <c r="N37" s="62" t="s">
        <v>649</v>
      </c>
      <c r="O37" s="62" t="s">
        <v>649</v>
      </c>
      <c r="P37" s="62" t="s">
        <v>11</v>
      </c>
      <c r="Q37" s="62" t="s">
        <v>83</v>
      </c>
      <c r="R37" s="62" t="s">
        <v>151</v>
      </c>
      <c r="S37" s="62" t="s">
        <v>649</v>
      </c>
      <c r="T37" s="62" t="s">
        <v>84</v>
      </c>
      <c r="U37" s="62" t="s">
        <v>11</v>
      </c>
      <c r="V37" s="89" t="s">
        <v>11</v>
      </c>
      <c r="W37" s="62"/>
    </row>
    <row r="38" spans="1:23" s="57" customFormat="1" ht="54">
      <c r="A38" s="58" t="s">
        <v>556</v>
      </c>
      <c r="B38" s="59" t="s">
        <v>891</v>
      </c>
      <c r="C38" s="60" t="s">
        <v>80</v>
      </c>
      <c r="D38" s="61" t="s">
        <v>647</v>
      </c>
      <c r="E38" s="61" t="s">
        <v>594</v>
      </c>
      <c r="F38" s="62" t="s">
        <v>80</v>
      </c>
      <c r="G38" s="62" t="s">
        <v>13</v>
      </c>
      <c r="H38" s="62" t="s">
        <v>12</v>
      </c>
      <c r="I38" s="62" t="s">
        <v>151</v>
      </c>
      <c r="J38" s="62" t="s">
        <v>83</v>
      </c>
      <c r="K38" s="62" t="s">
        <v>80</v>
      </c>
      <c r="L38" s="62" t="s">
        <v>649</v>
      </c>
      <c r="M38" s="62" t="s">
        <v>11</v>
      </c>
      <c r="N38" s="62" t="s">
        <v>649</v>
      </c>
      <c r="O38" s="62" t="s">
        <v>649</v>
      </c>
      <c r="P38" s="62" t="s">
        <v>83</v>
      </c>
      <c r="Q38" s="62" t="s">
        <v>83</v>
      </c>
      <c r="R38" s="62" t="s">
        <v>13</v>
      </c>
      <c r="S38" s="62" t="s">
        <v>649</v>
      </c>
      <c r="T38" s="62" t="s">
        <v>12</v>
      </c>
      <c r="U38" s="62" t="s">
        <v>11</v>
      </c>
      <c r="V38" s="89" t="s">
        <v>11</v>
      </c>
      <c r="W38" s="62"/>
    </row>
    <row r="39" spans="1:23" s="57" customFormat="1" ht="54.75" thickBot="1">
      <c r="A39" s="58" t="s">
        <v>558</v>
      </c>
      <c r="B39" s="59" t="s">
        <v>892</v>
      </c>
      <c r="C39" s="60" t="s">
        <v>80</v>
      </c>
      <c r="D39" s="61" t="s">
        <v>647</v>
      </c>
      <c r="E39" s="61" t="s">
        <v>708</v>
      </c>
      <c r="F39" s="62" t="s">
        <v>80</v>
      </c>
      <c r="G39" s="62" t="s">
        <v>11</v>
      </c>
      <c r="H39" s="62" t="s">
        <v>84</v>
      </c>
      <c r="I39" s="62" t="s">
        <v>11</v>
      </c>
      <c r="J39" s="62" t="s">
        <v>11</v>
      </c>
      <c r="K39" s="62" t="s">
        <v>80</v>
      </c>
      <c r="L39" s="62" t="s">
        <v>649</v>
      </c>
      <c r="M39" s="62" t="s">
        <v>11</v>
      </c>
      <c r="N39" s="62" t="s">
        <v>649</v>
      </c>
      <c r="O39" s="62" t="s">
        <v>649</v>
      </c>
      <c r="P39" s="62" t="s">
        <v>11</v>
      </c>
      <c r="Q39" s="62" t="s">
        <v>11</v>
      </c>
      <c r="R39" s="62" t="s">
        <v>224</v>
      </c>
      <c r="S39" s="62" t="s">
        <v>649</v>
      </c>
      <c r="T39" s="62" t="s">
        <v>12</v>
      </c>
      <c r="U39" s="62" t="s">
        <v>11</v>
      </c>
      <c r="V39" s="89" t="s">
        <v>11</v>
      </c>
      <c r="W39" s="62"/>
    </row>
    <row r="40" spans="1:23" s="57" customFormat="1" ht="28.5">
      <c r="A40" s="52" t="s">
        <v>562</v>
      </c>
      <c r="B40" s="53" t="s">
        <v>77</v>
      </c>
      <c r="C40" s="55" t="s">
        <v>77</v>
      </c>
      <c r="D40" s="55" t="s">
        <v>77</v>
      </c>
      <c r="E40" s="55" t="s">
        <v>77</v>
      </c>
      <c r="F40" s="55" t="s">
        <v>77</v>
      </c>
      <c r="G40" s="55" t="s">
        <v>77</v>
      </c>
      <c r="H40" s="55" t="s">
        <v>77</v>
      </c>
      <c r="I40" s="55" t="s">
        <v>77</v>
      </c>
      <c r="J40" s="55" t="s">
        <v>77</v>
      </c>
      <c r="K40" s="55" t="s">
        <v>77</v>
      </c>
      <c r="L40" s="55" t="s">
        <v>77</v>
      </c>
      <c r="M40" s="55" t="s">
        <v>77</v>
      </c>
      <c r="N40" s="55" t="s">
        <v>77</v>
      </c>
      <c r="O40" s="55" t="s">
        <v>77</v>
      </c>
      <c r="P40" s="55" t="s">
        <v>77</v>
      </c>
      <c r="Q40" s="55" t="s">
        <v>77</v>
      </c>
      <c r="R40" s="55" t="s">
        <v>77</v>
      </c>
      <c r="S40" s="55" t="s">
        <v>77</v>
      </c>
      <c r="T40" s="55" t="s">
        <v>77</v>
      </c>
      <c r="U40" s="55" t="s">
        <v>77</v>
      </c>
      <c r="V40" s="56" t="s">
        <v>77</v>
      </c>
      <c r="W40" s="55"/>
    </row>
    <row r="41" spans="1:23" s="57" customFormat="1" ht="54.75" thickBot="1">
      <c r="A41" s="58" t="s">
        <v>563</v>
      </c>
      <c r="B41" s="59" t="s">
        <v>893</v>
      </c>
      <c r="C41" s="60" t="s">
        <v>80</v>
      </c>
      <c r="D41" s="61" t="s">
        <v>647</v>
      </c>
      <c r="E41" s="61" t="s">
        <v>293</v>
      </c>
      <c r="F41" s="62" t="s">
        <v>80</v>
      </c>
      <c r="G41" s="62" t="s">
        <v>12</v>
      </c>
      <c r="H41" s="62" t="s">
        <v>11</v>
      </c>
      <c r="I41" s="62" t="s">
        <v>12</v>
      </c>
      <c r="J41" s="62" t="s">
        <v>83</v>
      </c>
      <c r="K41" s="62" t="s">
        <v>80</v>
      </c>
      <c r="L41" s="62" t="s">
        <v>649</v>
      </c>
      <c r="M41" s="62" t="s">
        <v>11</v>
      </c>
      <c r="N41" s="62" t="s">
        <v>649</v>
      </c>
      <c r="O41" s="62" t="s">
        <v>649</v>
      </c>
      <c r="P41" s="62" t="s">
        <v>102</v>
      </c>
      <c r="Q41" s="62" t="s">
        <v>224</v>
      </c>
      <c r="R41" s="62" t="s">
        <v>13</v>
      </c>
      <c r="S41" s="62" t="s">
        <v>649</v>
      </c>
      <c r="T41" s="62" t="s">
        <v>11</v>
      </c>
      <c r="U41" s="62" t="s">
        <v>11</v>
      </c>
      <c r="V41" s="89" t="s">
        <v>83</v>
      </c>
      <c r="W41" s="62"/>
    </row>
    <row r="42" spans="1:23" s="57" customFormat="1" ht="55.5">
      <c r="A42" s="52" t="s">
        <v>575</v>
      </c>
      <c r="B42" s="53" t="s">
        <v>77</v>
      </c>
      <c r="C42" s="55" t="s">
        <v>77</v>
      </c>
      <c r="D42" s="55" t="s">
        <v>77</v>
      </c>
      <c r="E42" s="55" t="s">
        <v>77</v>
      </c>
      <c r="F42" s="55" t="s">
        <v>77</v>
      </c>
      <c r="G42" s="55" t="s">
        <v>77</v>
      </c>
      <c r="H42" s="55" t="s">
        <v>77</v>
      </c>
      <c r="I42" s="55" t="s">
        <v>77</v>
      </c>
      <c r="J42" s="55" t="s">
        <v>77</v>
      </c>
      <c r="K42" s="55" t="s">
        <v>77</v>
      </c>
      <c r="L42" s="55" t="s">
        <v>77</v>
      </c>
      <c r="M42" s="55" t="s">
        <v>77</v>
      </c>
      <c r="N42" s="55" t="s">
        <v>77</v>
      </c>
      <c r="O42" s="55" t="s">
        <v>77</v>
      </c>
      <c r="P42" s="55" t="s">
        <v>77</v>
      </c>
      <c r="Q42" s="55" t="s">
        <v>77</v>
      </c>
      <c r="R42" s="55" t="s">
        <v>77</v>
      </c>
      <c r="S42" s="55" t="s">
        <v>77</v>
      </c>
      <c r="T42" s="55" t="s">
        <v>77</v>
      </c>
      <c r="U42" s="55" t="s">
        <v>77</v>
      </c>
      <c r="V42" s="56" t="s">
        <v>77</v>
      </c>
      <c r="W42" s="55"/>
    </row>
    <row r="43" spans="1:23" s="57" customFormat="1" ht="54.75" thickBot="1">
      <c r="A43" s="58" t="s">
        <v>894</v>
      </c>
      <c r="B43" s="59" t="s">
        <v>895</v>
      </c>
      <c r="C43" s="60" t="s">
        <v>80</v>
      </c>
      <c r="D43" s="61" t="s">
        <v>647</v>
      </c>
      <c r="E43" s="61" t="s">
        <v>594</v>
      </c>
      <c r="F43" s="62" t="s">
        <v>80</v>
      </c>
      <c r="G43" s="62" t="s">
        <v>12</v>
      </c>
      <c r="H43" s="62" t="s">
        <v>11</v>
      </c>
      <c r="I43" s="62" t="s">
        <v>83</v>
      </c>
      <c r="J43" s="62" t="s">
        <v>12</v>
      </c>
      <c r="K43" s="62" t="s">
        <v>80</v>
      </c>
      <c r="L43" s="62" t="s">
        <v>649</v>
      </c>
      <c r="M43" s="62" t="s">
        <v>11</v>
      </c>
      <c r="N43" s="62" t="s">
        <v>649</v>
      </c>
      <c r="O43" s="62" t="s">
        <v>649</v>
      </c>
      <c r="P43" s="62" t="s">
        <v>11</v>
      </c>
      <c r="Q43" s="62" t="s">
        <v>11</v>
      </c>
      <c r="R43" s="62" t="s">
        <v>15</v>
      </c>
      <c r="S43" s="62" t="s">
        <v>649</v>
      </c>
      <c r="T43" s="62" t="s">
        <v>12</v>
      </c>
      <c r="U43" s="62" t="s">
        <v>13</v>
      </c>
      <c r="V43" s="89" t="s">
        <v>12</v>
      </c>
      <c r="W43" s="62"/>
    </row>
    <row r="44" spans="1:23" s="57" customFormat="1" ht="55.5">
      <c r="A44" s="52" t="s">
        <v>610</v>
      </c>
      <c r="B44" s="53" t="s">
        <v>77</v>
      </c>
      <c r="C44" s="55" t="s">
        <v>77</v>
      </c>
      <c r="D44" s="55" t="s">
        <v>77</v>
      </c>
      <c r="E44" s="55" t="s">
        <v>77</v>
      </c>
      <c r="F44" s="55" t="s">
        <v>77</v>
      </c>
      <c r="G44" s="55" t="s">
        <v>77</v>
      </c>
      <c r="H44" s="55" t="s">
        <v>77</v>
      </c>
      <c r="I44" s="55" t="s">
        <v>77</v>
      </c>
      <c r="J44" s="55" t="s">
        <v>77</v>
      </c>
      <c r="K44" s="55" t="s">
        <v>77</v>
      </c>
      <c r="L44" s="55" t="s">
        <v>77</v>
      </c>
      <c r="M44" s="55" t="s">
        <v>77</v>
      </c>
      <c r="N44" s="55" t="s">
        <v>77</v>
      </c>
      <c r="O44" s="55" t="s">
        <v>77</v>
      </c>
      <c r="P44" s="55" t="s">
        <v>77</v>
      </c>
      <c r="Q44" s="55" t="s">
        <v>77</v>
      </c>
      <c r="R44" s="55" t="s">
        <v>77</v>
      </c>
      <c r="S44" s="55" t="s">
        <v>77</v>
      </c>
      <c r="T44" s="55" t="s">
        <v>77</v>
      </c>
      <c r="U44" s="55" t="s">
        <v>77</v>
      </c>
      <c r="V44" s="56" t="s">
        <v>77</v>
      </c>
      <c r="W44" s="55"/>
    </row>
    <row r="45" spans="1:23" s="57" customFormat="1" ht="54">
      <c r="A45" s="58" t="s">
        <v>897</v>
      </c>
      <c r="B45" s="59" t="s">
        <v>898</v>
      </c>
      <c r="C45" s="60" t="s">
        <v>80</v>
      </c>
      <c r="D45" s="61" t="s">
        <v>647</v>
      </c>
      <c r="E45" s="61" t="s">
        <v>476</v>
      </c>
      <c r="F45" s="62" t="s">
        <v>80</v>
      </c>
      <c r="G45" s="62" t="s">
        <v>103</v>
      </c>
      <c r="H45" s="62" t="s">
        <v>11</v>
      </c>
      <c r="I45" s="62" t="s">
        <v>83</v>
      </c>
      <c r="J45" s="62" t="s">
        <v>103</v>
      </c>
      <c r="K45" s="62" t="s">
        <v>80</v>
      </c>
      <c r="L45" s="62" t="s">
        <v>649</v>
      </c>
      <c r="M45" s="62" t="s">
        <v>11</v>
      </c>
      <c r="N45" s="62" t="s">
        <v>649</v>
      </c>
      <c r="O45" s="62" t="s">
        <v>649</v>
      </c>
      <c r="P45" s="62" t="s">
        <v>83</v>
      </c>
      <c r="Q45" s="62" t="s">
        <v>12</v>
      </c>
      <c r="R45" s="62" t="s">
        <v>103</v>
      </c>
      <c r="S45" s="62" t="s">
        <v>649</v>
      </c>
      <c r="T45" s="62" t="s">
        <v>102</v>
      </c>
      <c r="U45" s="62" t="s">
        <v>224</v>
      </c>
      <c r="V45" s="89" t="s">
        <v>83</v>
      </c>
      <c r="W45" s="62"/>
    </row>
    <row r="46" spans="1:23" s="57" customFormat="1" ht="54">
      <c r="A46" s="58" t="s">
        <v>618</v>
      </c>
      <c r="B46" s="59" t="s">
        <v>899</v>
      </c>
      <c r="C46" s="60" t="s">
        <v>80</v>
      </c>
      <c r="D46" s="61" t="s">
        <v>647</v>
      </c>
      <c r="E46" s="61" t="s">
        <v>476</v>
      </c>
      <c r="F46" s="62" t="s">
        <v>80</v>
      </c>
      <c r="G46" s="62" t="s">
        <v>660</v>
      </c>
      <c r="H46" s="62" t="s">
        <v>142</v>
      </c>
      <c r="I46" s="62" t="s">
        <v>12</v>
      </c>
      <c r="J46" s="62" t="s">
        <v>84</v>
      </c>
      <c r="K46" s="62" t="s">
        <v>80</v>
      </c>
      <c r="L46" s="62" t="s">
        <v>649</v>
      </c>
      <c r="M46" s="62" t="s">
        <v>11</v>
      </c>
      <c r="N46" s="62" t="s">
        <v>649</v>
      </c>
      <c r="O46" s="62" t="s">
        <v>649</v>
      </c>
      <c r="P46" s="62" t="s">
        <v>85</v>
      </c>
      <c r="Q46" s="62" t="s">
        <v>142</v>
      </c>
      <c r="R46" s="62" t="s">
        <v>85</v>
      </c>
      <c r="S46" s="62" t="s">
        <v>649</v>
      </c>
      <c r="T46" s="62" t="s">
        <v>12</v>
      </c>
      <c r="U46" s="62" t="s">
        <v>11</v>
      </c>
      <c r="V46" s="89" t="s">
        <v>84</v>
      </c>
      <c r="W46" s="62"/>
    </row>
    <row r="47" spans="1:23" s="57" customFormat="1" ht="33.75">
      <c r="A47" s="58" t="s">
        <v>900</v>
      </c>
      <c r="B47" s="59" t="s">
        <v>901</v>
      </c>
      <c r="C47" s="60" t="s">
        <v>80</v>
      </c>
      <c r="D47" s="61" t="s">
        <v>647</v>
      </c>
      <c r="E47" s="61" t="s">
        <v>529</v>
      </c>
      <c r="F47" s="62" t="s">
        <v>80</v>
      </c>
      <c r="G47" s="62" t="s">
        <v>83</v>
      </c>
      <c r="H47" s="62" t="s">
        <v>11</v>
      </c>
      <c r="I47" s="62" t="s">
        <v>465</v>
      </c>
      <c r="J47" s="62" t="s">
        <v>11</v>
      </c>
      <c r="K47" s="62" t="s">
        <v>80</v>
      </c>
      <c r="L47" s="62" t="s">
        <v>649</v>
      </c>
      <c r="M47" s="62" t="s">
        <v>11</v>
      </c>
      <c r="N47" s="62" t="s">
        <v>649</v>
      </c>
      <c r="O47" s="62" t="s">
        <v>649</v>
      </c>
      <c r="P47" s="62" t="s">
        <v>11</v>
      </c>
      <c r="Q47" s="62" t="s">
        <v>83</v>
      </c>
      <c r="R47" s="62" t="s">
        <v>13</v>
      </c>
      <c r="S47" s="62" t="s">
        <v>649</v>
      </c>
      <c r="T47" s="62" t="s">
        <v>13</v>
      </c>
      <c r="U47" s="62" t="s">
        <v>11</v>
      </c>
      <c r="V47" s="89" t="s">
        <v>11</v>
      </c>
      <c r="W47" s="62"/>
    </row>
    <row r="48" spans="1:23" s="57" customFormat="1" ht="54">
      <c r="A48" s="58" t="s">
        <v>633</v>
      </c>
      <c r="B48" s="59" t="s">
        <v>902</v>
      </c>
      <c r="C48" s="60" t="s">
        <v>80</v>
      </c>
      <c r="D48" s="61" t="s">
        <v>647</v>
      </c>
      <c r="E48" s="61" t="s">
        <v>827</v>
      </c>
      <c r="F48" s="62" t="s">
        <v>80</v>
      </c>
      <c r="G48" s="62" t="s">
        <v>12</v>
      </c>
      <c r="H48" s="62" t="s">
        <v>11</v>
      </c>
      <c r="I48" s="62" t="s">
        <v>11</v>
      </c>
      <c r="J48" s="62" t="s">
        <v>12</v>
      </c>
      <c r="K48" s="62" t="s">
        <v>80</v>
      </c>
      <c r="L48" s="62" t="s">
        <v>649</v>
      </c>
      <c r="M48" s="62" t="s">
        <v>11</v>
      </c>
      <c r="N48" s="62" t="s">
        <v>649</v>
      </c>
      <c r="O48" s="62" t="s">
        <v>649</v>
      </c>
      <c r="P48" s="62" t="s">
        <v>12</v>
      </c>
      <c r="Q48" s="62" t="s">
        <v>12</v>
      </c>
      <c r="R48" s="62" t="s">
        <v>14</v>
      </c>
      <c r="S48" s="62" t="s">
        <v>649</v>
      </c>
      <c r="T48" s="62" t="s">
        <v>12</v>
      </c>
      <c r="U48" s="62" t="s">
        <v>11</v>
      </c>
      <c r="V48" s="89" t="s">
        <v>12</v>
      </c>
      <c r="W48" s="62"/>
    </row>
    <row r="49" spans="1:23" s="57" customFormat="1" ht="33.75">
      <c r="A49" s="58" t="s">
        <v>885</v>
      </c>
      <c r="B49" s="59" t="s">
        <v>903</v>
      </c>
      <c r="C49" s="60" t="s">
        <v>80</v>
      </c>
      <c r="D49" s="61" t="s">
        <v>647</v>
      </c>
      <c r="E49" s="61" t="s">
        <v>356</v>
      </c>
      <c r="F49" s="62" t="s">
        <v>80</v>
      </c>
      <c r="G49" s="62" t="s">
        <v>14</v>
      </c>
      <c r="H49" s="62" t="s">
        <v>11</v>
      </c>
      <c r="I49" s="62" t="s">
        <v>14</v>
      </c>
      <c r="J49" s="62" t="s">
        <v>13</v>
      </c>
      <c r="K49" s="62" t="s">
        <v>80</v>
      </c>
      <c r="L49" s="62" t="s">
        <v>649</v>
      </c>
      <c r="M49" s="62" t="s">
        <v>11</v>
      </c>
      <c r="N49" s="62" t="s">
        <v>649</v>
      </c>
      <c r="O49" s="62" t="s">
        <v>649</v>
      </c>
      <c r="P49" s="62" t="s">
        <v>13</v>
      </c>
      <c r="Q49" s="62" t="s">
        <v>13</v>
      </c>
      <c r="R49" s="62" t="s">
        <v>13</v>
      </c>
      <c r="S49" s="62" t="s">
        <v>649</v>
      </c>
      <c r="T49" s="62" t="s">
        <v>11</v>
      </c>
      <c r="U49" s="62" t="s">
        <v>15</v>
      </c>
      <c r="V49" s="89" t="s">
        <v>13</v>
      </c>
      <c r="W49" s="62"/>
    </row>
    <row r="50" spans="1:23" s="57" customFormat="1" ht="54.75" thickBot="1">
      <c r="A50" s="58" t="s">
        <v>904</v>
      </c>
      <c r="B50" s="59" t="s">
        <v>905</v>
      </c>
      <c r="C50" s="60" t="s">
        <v>80</v>
      </c>
      <c r="D50" s="61" t="s">
        <v>647</v>
      </c>
      <c r="E50" s="61" t="s">
        <v>552</v>
      </c>
      <c r="F50" s="62" t="s">
        <v>80</v>
      </c>
      <c r="G50" s="62" t="s">
        <v>14</v>
      </c>
      <c r="H50" s="62" t="s">
        <v>84</v>
      </c>
      <c r="I50" s="62" t="s">
        <v>14</v>
      </c>
      <c r="J50" s="62" t="s">
        <v>13</v>
      </c>
      <c r="K50" s="62" t="s">
        <v>80</v>
      </c>
      <c r="L50" s="62" t="s">
        <v>649</v>
      </c>
      <c r="M50" s="62" t="s">
        <v>11</v>
      </c>
      <c r="N50" s="62" t="s">
        <v>649</v>
      </c>
      <c r="O50" s="62" t="s">
        <v>649</v>
      </c>
      <c r="P50" s="62" t="s">
        <v>13</v>
      </c>
      <c r="Q50" s="62" t="s">
        <v>117</v>
      </c>
      <c r="R50" s="62" t="s">
        <v>15</v>
      </c>
      <c r="S50" s="62" t="s">
        <v>649</v>
      </c>
      <c r="T50" s="62" t="s">
        <v>11</v>
      </c>
      <c r="U50" s="62" t="s">
        <v>83</v>
      </c>
      <c r="V50" s="89" t="s">
        <v>12</v>
      </c>
      <c r="W50" s="62"/>
    </row>
    <row r="51" spans="1:23" s="57" customFormat="1" ht="28.5">
      <c r="A51" s="52" t="s">
        <v>652</v>
      </c>
      <c r="B51" s="53" t="s">
        <v>77</v>
      </c>
      <c r="C51" s="55" t="s">
        <v>77</v>
      </c>
      <c r="D51" s="55" t="s">
        <v>77</v>
      </c>
      <c r="E51" s="55" t="s">
        <v>77</v>
      </c>
      <c r="F51" s="55" t="s">
        <v>77</v>
      </c>
      <c r="G51" s="55" t="s">
        <v>77</v>
      </c>
      <c r="H51" s="55" t="s">
        <v>77</v>
      </c>
      <c r="I51" s="55" t="s">
        <v>77</v>
      </c>
      <c r="J51" s="55" t="s">
        <v>77</v>
      </c>
      <c r="K51" s="55" t="s">
        <v>77</v>
      </c>
      <c r="L51" s="55" t="s">
        <v>77</v>
      </c>
      <c r="M51" s="55" t="s">
        <v>77</v>
      </c>
      <c r="N51" s="55" t="s">
        <v>77</v>
      </c>
      <c r="O51" s="55" t="s">
        <v>77</v>
      </c>
      <c r="P51" s="55" t="s">
        <v>77</v>
      </c>
      <c r="Q51" s="55" t="s">
        <v>77</v>
      </c>
      <c r="R51" s="55" t="s">
        <v>77</v>
      </c>
      <c r="S51" s="55" t="s">
        <v>77</v>
      </c>
      <c r="T51" s="55" t="s">
        <v>77</v>
      </c>
      <c r="U51" s="55" t="s">
        <v>77</v>
      </c>
      <c r="V51" s="56" t="s">
        <v>77</v>
      </c>
      <c r="W51" s="55"/>
    </row>
    <row r="52" spans="1:23" s="57" customFormat="1" ht="54.75" thickBot="1">
      <c r="A52" s="58" t="s">
        <v>667</v>
      </c>
      <c r="B52" s="59" t="s">
        <v>906</v>
      </c>
      <c r="C52" s="60" t="s">
        <v>80</v>
      </c>
      <c r="D52" s="61" t="s">
        <v>647</v>
      </c>
      <c r="E52" s="61" t="s">
        <v>717</v>
      </c>
      <c r="F52" s="62" t="s">
        <v>80</v>
      </c>
      <c r="G52" s="62" t="s">
        <v>14</v>
      </c>
      <c r="H52" s="62" t="s">
        <v>102</v>
      </c>
      <c r="I52" s="62" t="s">
        <v>102</v>
      </c>
      <c r="J52" s="62" t="s">
        <v>103</v>
      </c>
      <c r="K52" s="62" t="s">
        <v>80</v>
      </c>
      <c r="L52" s="62" t="s">
        <v>649</v>
      </c>
      <c r="M52" s="62" t="s">
        <v>83</v>
      </c>
      <c r="N52" s="62" t="s">
        <v>649</v>
      </c>
      <c r="O52" s="62" t="s">
        <v>649</v>
      </c>
      <c r="P52" s="62" t="s">
        <v>117</v>
      </c>
      <c r="Q52" s="62" t="s">
        <v>367</v>
      </c>
      <c r="R52" s="62" t="s">
        <v>13</v>
      </c>
      <c r="S52" s="62" t="s">
        <v>649</v>
      </c>
      <c r="T52" s="62" t="s">
        <v>83</v>
      </c>
      <c r="U52" s="62" t="s">
        <v>11</v>
      </c>
      <c r="V52" s="89" t="s">
        <v>12</v>
      </c>
      <c r="W52" s="62"/>
    </row>
    <row r="53" spans="1:23" s="57" customFormat="1" ht="28.5">
      <c r="A53" s="52" t="s">
        <v>680</v>
      </c>
      <c r="B53" s="53" t="s">
        <v>77</v>
      </c>
      <c r="C53" s="55" t="s">
        <v>77</v>
      </c>
      <c r="D53" s="55" t="s">
        <v>77</v>
      </c>
      <c r="E53" s="55" t="s">
        <v>77</v>
      </c>
      <c r="F53" s="55" t="s">
        <v>77</v>
      </c>
      <c r="G53" s="55" t="s">
        <v>77</v>
      </c>
      <c r="H53" s="55" t="s">
        <v>77</v>
      </c>
      <c r="I53" s="55" t="s">
        <v>77</v>
      </c>
      <c r="J53" s="55" t="s">
        <v>77</v>
      </c>
      <c r="K53" s="55" t="s">
        <v>77</v>
      </c>
      <c r="L53" s="55" t="s">
        <v>77</v>
      </c>
      <c r="M53" s="55" t="s">
        <v>77</v>
      </c>
      <c r="N53" s="55" t="s">
        <v>77</v>
      </c>
      <c r="O53" s="55" t="s">
        <v>77</v>
      </c>
      <c r="P53" s="55" t="s">
        <v>77</v>
      </c>
      <c r="Q53" s="55" t="s">
        <v>77</v>
      </c>
      <c r="R53" s="55" t="s">
        <v>77</v>
      </c>
      <c r="S53" s="55" t="s">
        <v>77</v>
      </c>
      <c r="T53" s="55" t="s">
        <v>77</v>
      </c>
      <c r="U53" s="55" t="s">
        <v>77</v>
      </c>
      <c r="V53" s="56" t="s">
        <v>77</v>
      </c>
      <c r="W53" s="55"/>
    </row>
    <row r="54" spans="1:23" s="57" customFormat="1" ht="54">
      <c r="A54" s="58" t="s">
        <v>684</v>
      </c>
      <c r="B54" s="59" t="s">
        <v>907</v>
      </c>
      <c r="C54" s="60" t="s">
        <v>80</v>
      </c>
      <c r="D54" s="61" t="s">
        <v>647</v>
      </c>
      <c r="E54" s="61" t="s">
        <v>772</v>
      </c>
      <c r="F54" s="62" t="s">
        <v>80</v>
      </c>
      <c r="G54" s="62" t="s">
        <v>12</v>
      </c>
      <c r="H54" s="62" t="s">
        <v>84</v>
      </c>
      <c r="I54" s="62" t="s">
        <v>14</v>
      </c>
      <c r="J54" s="62" t="s">
        <v>11</v>
      </c>
      <c r="K54" s="62" t="s">
        <v>80</v>
      </c>
      <c r="L54" s="62" t="s">
        <v>649</v>
      </c>
      <c r="M54" s="62" t="s">
        <v>83</v>
      </c>
      <c r="N54" s="62" t="s">
        <v>649</v>
      </c>
      <c r="O54" s="62" t="s">
        <v>649</v>
      </c>
      <c r="P54" s="62" t="s">
        <v>84</v>
      </c>
      <c r="Q54" s="62" t="s">
        <v>11</v>
      </c>
      <c r="R54" s="62" t="s">
        <v>11</v>
      </c>
      <c r="S54" s="62" t="s">
        <v>649</v>
      </c>
      <c r="T54" s="62" t="s">
        <v>12</v>
      </c>
      <c r="U54" s="62" t="s">
        <v>11</v>
      </c>
      <c r="V54" s="89" t="s">
        <v>11</v>
      </c>
      <c r="W54" s="62"/>
    </row>
    <row r="55" spans="1:23" s="57" customFormat="1" ht="54">
      <c r="A55" s="58" t="s">
        <v>684</v>
      </c>
      <c r="B55" s="59" t="s">
        <v>908</v>
      </c>
      <c r="C55" s="60" t="s">
        <v>80</v>
      </c>
      <c r="D55" s="61" t="s">
        <v>647</v>
      </c>
      <c r="E55" s="61" t="s">
        <v>476</v>
      </c>
      <c r="F55" s="62" t="s">
        <v>80</v>
      </c>
      <c r="G55" s="62" t="s">
        <v>14</v>
      </c>
      <c r="H55" s="62" t="s">
        <v>83</v>
      </c>
      <c r="I55" s="62" t="s">
        <v>14</v>
      </c>
      <c r="J55" s="62" t="s">
        <v>13</v>
      </c>
      <c r="K55" s="62" t="s">
        <v>80</v>
      </c>
      <c r="L55" s="62" t="s">
        <v>649</v>
      </c>
      <c r="M55" s="62" t="s">
        <v>11</v>
      </c>
      <c r="N55" s="62" t="s">
        <v>649</v>
      </c>
      <c r="O55" s="62" t="s">
        <v>649</v>
      </c>
      <c r="P55" s="62" t="s">
        <v>11</v>
      </c>
      <c r="Q55" s="62" t="s">
        <v>11</v>
      </c>
      <c r="R55" s="62" t="s">
        <v>151</v>
      </c>
      <c r="S55" s="62" t="s">
        <v>649</v>
      </c>
      <c r="T55" s="62" t="s">
        <v>15</v>
      </c>
      <c r="U55" s="62" t="s">
        <v>117</v>
      </c>
      <c r="V55" s="89" t="s">
        <v>85</v>
      </c>
      <c r="W55" s="62"/>
    </row>
    <row r="56" spans="1:23" s="57" customFormat="1" ht="54">
      <c r="A56" s="58" t="s">
        <v>698</v>
      </c>
      <c r="B56" s="59" t="s">
        <v>909</v>
      </c>
      <c r="C56" s="60" t="s">
        <v>80</v>
      </c>
      <c r="D56" s="61" t="s">
        <v>647</v>
      </c>
      <c r="E56" s="61" t="s">
        <v>949</v>
      </c>
      <c r="F56" s="62" t="s">
        <v>80</v>
      </c>
      <c r="G56" s="62" t="s">
        <v>172</v>
      </c>
      <c r="H56" s="62" t="s">
        <v>84</v>
      </c>
      <c r="I56" s="62" t="s">
        <v>11</v>
      </c>
      <c r="J56" s="62" t="s">
        <v>172</v>
      </c>
      <c r="K56" s="62" t="s">
        <v>80</v>
      </c>
      <c r="L56" s="62" t="s">
        <v>649</v>
      </c>
      <c r="M56" s="62" t="s">
        <v>15</v>
      </c>
      <c r="N56" s="62" t="s">
        <v>649</v>
      </c>
      <c r="O56" s="62" t="s">
        <v>649</v>
      </c>
      <c r="P56" s="62" t="s">
        <v>15</v>
      </c>
      <c r="Q56" s="62" t="s">
        <v>15</v>
      </c>
      <c r="R56" s="62" t="s">
        <v>15</v>
      </c>
      <c r="S56" s="62" t="s">
        <v>649</v>
      </c>
      <c r="T56" s="62" t="s">
        <v>649</v>
      </c>
      <c r="U56" s="62" t="s">
        <v>649</v>
      </c>
      <c r="V56" s="89" t="s">
        <v>15</v>
      </c>
      <c r="W56" s="62"/>
    </row>
    <row r="57" spans="1:23" s="57" customFormat="1" ht="54">
      <c r="A57" s="58" t="s">
        <v>698</v>
      </c>
      <c r="B57" s="59" t="s">
        <v>910</v>
      </c>
      <c r="C57" s="60" t="s">
        <v>80</v>
      </c>
      <c r="D57" s="61" t="s">
        <v>647</v>
      </c>
      <c r="E57" s="61" t="s">
        <v>717</v>
      </c>
      <c r="F57" s="62" t="s">
        <v>80</v>
      </c>
      <c r="G57" s="62" t="s">
        <v>13</v>
      </c>
      <c r="H57" s="62" t="s">
        <v>12</v>
      </c>
      <c r="I57" s="62" t="s">
        <v>12</v>
      </c>
      <c r="J57" s="62" t="s">
        <v>13</v>
      </c>
      <c r="K57" s="62" t="s">
        <v>80</v>
      </c>
      <c r="L57" s="62" t="s">
        <v>649</v>
      </c>
      <c r="M57" s="62" t="s">
        <v>11</v>
      </c>
      <c r="N57" s="62" t="s">
        <v>649</v>
      </c>
      <c r="O57" s="62" t="s">
        <v>649</v>
      </c>
      <c r="P57" s="62" t="s">
        <v>11</v>
      </c>
      <c r="Q57" s="62" t="s">
        <v>12</v>
      </c>
      <c r="R57" s="62" t="s">
        <v>15</v>
      </c>
      <c r="S57" s="62" t="s">
        <v>649</v>
      </c>
      <c r="T57" s="62" t="s">
        <v>649</v>
      </c>
      <c r="U57" s="62" t="s">
        <v>649</v>
      </c>
      <c r="V57" s="89" t="s">
        <v>12</v>
      </c>
      <c r="W57" s="62"/>
    </row>
    <row r="58" spans="1:23" s="57" customFormat="1" ht="54">
      <c r="A58" s="58" t="s">
        <v>712</v>
      </c>
      <c r="B58" s="59" t="s">
        <v>911</v>
      </c>
      <c r="C58" s="60" t="s">
        <v>80</v>
      </c>
      <c r="D58" s="61" t="s">
        <v>647</v>
      </c>
      <c r="E58" s="61" t="s">
        <v>594</v>
      </c>
      <c r="F58" s="62" t="s">
        <v>80</v>
      </c>
      <c r="G58" s="62" t="s">
        <v>103</v>
      </c>
      <c r="H58" s="62" t="s">
        <v>11</v>
      </c>
      <c r="I58" s="62" t="s">
        <v>224</v>
      </c>
      <c r="J58" s="62" t="s">
        <v>12</v>
      </c>
      <c r="K58" s="62" t="s">
        <v>80</v>
      </c>
      <c r="L58" s="62" t="s">
        <v>649</v>
      </c>
      <c r="M58" s="62" t="s">
        <v>11</v>
      </c>
      <c r="N58" s="62" t="s">
        <v>649</v>
      </c>
      <c r="O58" s="62" t="s">
        <v>649</v>
      </c>
      <c r="P58" s="62" t="s">
        <v>117</v>
      </c>
      <c r="Q58" s="62" t="s">
        <v>13</v>
      </c>
      <c r="R58" s="62" t="s">
        <v>103</v>
      </c>
      <c r="S58" s="62" t="s">
        <v>649</v>
      </c>
      <c r="T58" s="62" t="s">
        <v>84</v>
      </c>
      <c r="U58" s="62" t="s">
        <v>12</v>
      </c>
      <c r="V58" s="89" t="s">
        <v>12</v>
      </c>
      <c r="W58" s="62"/>
    </row>
  </sheetData>
  <mergeCells count="4">
    <mergeCell ref="A1:B1"/>
    <mergeCell ref="D1:E1"/>
    <mergeCell ref="G1:J1"/>
    <mergeCell ref="L1:V1"/>
  </mergeCells>
  <conditionalFormatting sqref="D5:F5 W5">
    <cfRule type="cellIs" priority="237" stopIfTrue="1" operator="equal">
      <formula>"NA"</formula>
    </cfRule>
    <cfRule type="cellIs" dxfId="153" priority="238" stopIfTrue="1" operator="equal">
      <formula>"X"</formula>
    </cfRule>
  </conditionalFormatting>
  <conditionalFormatting sqref="D5:F5 W5">
    <cfRule type="cellIs" priority="235" stopIfTrue="1" operator="equal">
      <formula>"NA"</formula>
    </cfRule>
    <cfRule type="cellIs" dxfId="152" priority="236" stopIfTrue="1" operator="equal">
      <formula>"X"</formula>
    </cfRule>
  </conditionalFormatting>
  <conditionalFormatting sqref="D5:F5 W5">
    <cfRule type="cellIs" priority="233" stopIfTrue="1" operator="equal">
      <formula>"NA"</formula>
    </cfRule>
    <cfRule type="cellIs" dxfId="151" priority="234" stopIfTrue="1" operator="equal">
      <formula>"X"</formula>
    </cfRule>
  </conditionalFormatting>
  <conditionalFormatting sqref="G5:V5">
    <cfRule type="cellIs" priority="231" stopIfTrue="1" operator="equal">
      <formula>"NA"</formula>
    </cfRule>
    <cfRule type="cellIs" dxfId="150" priority="232" stopIfTrue="1" operator="equal">
      <formula>"X"</formula>
    </cfRule>
  </conditionalFormatting>
  <conditionalFormatting sqref="G5:V5">
    <cfRule type="cellIs" priority="229" stopIfTrue="1" operator="equal">
      <formula>"NA"</formula>
    </cfRule>
    <cfRule type="cellIs" dxfId="149" priority="230" stopIfTrue="1" operator="equal">
      <formula>"X"</formula>
    </cfRule>
  </conditionalFormatting>
  <conditionalFormatting sqref="G5:V5">
    <cfRule type="cellIs" priority="222" stopIfTrue="1" operator="equal">
      <formula>"NA"</formula>
    </cfRule>
    <cfRule type="cellIs" dxfId="148" priority="223" stopIfTrue="1" operator="equal">
      <formula>"X"</formula>
    </cfRule>
  </conditionalFormatting>
  <conditionalFormatting sqref="D7:F10 W7:W10">
    <cfRule type="cellIs" priority="220" stopIfTrue="1" operator="equal">
      <formula>"NA"</formula>
    </cfRule>
    <cfRule type="cellIs" dxfId="147" priority="221" stopIfTrue="1" operator="equal">
      <formula>"X"</formula>
    </cfRule>
  </conditionalFormatting>
  <conditionalFormatting sqref="D7:F10 W7:W10">
    <cfRule type="cellIs" priority="218" stopIfTrue="1" operator="equal">
      <formula>"NA"</formula>
    </cfRule>
    <cfRule type="cellIs" dxfId="146" priority="219" stopIfTrue="1" operator="equal">
      <formula>"X"</formula>
    </cfRule>
  </conditionalFormatting>
  <conditionalFormatting sqref="D7:F10 W7:W10">
    <cfRule type="cellIs" priority="216" stopIfTrue="1" operator="equal">
      <formula>"NA"</formula>
    </cfRule>
    <cfRule type="cellIs" dxfId="145" priority="217" stopIfTrue="1" operator="equal">
      <formula>"X"</formula>
    </cfRule>
  </conditionalFormatting>
  <conditionalFormatting sqref="G7:V10">
    <cfRule type="cellIs" priority="214" stopIfTrue="1" operator="equal">
      <formula>"NA"</formula>
    </cfRule>
    <cfRule type="cellIs" dxfId="144" priority="215" stopIfTrue="1" operator="equal">
      <formula>"X"</formula>
    </cfRule>
  </conditionalFormatting>
  <conditionalFormatting sqref="G7:V10">
    <cfRule type="cellIs" priority="212" stopIfTrue="1" operator="equal">
      <formula>"NA"</formula>
    </cfRule>
    <cfRule type="cellIs" dxfId="143" priority="213" stopIfTrue="1" operator="equal">
      <formula>"X"</formula>
    </cfRule>
  </conditionalFormatting>
  <conditionalFormatting sqref="G7:V10">
    <cfRule type="cellIs" priority="205" stopIfTrue="1" operator="equal">
      <formula>"NA"</formula>
    </cfRule>
    <cfRule type="cellIs" dxfId="142" priority="206" stopIfTrue="1" operator="equal">
      <formula>"X"</formula>
    </cfRule>
  </conditionalFormatting>
  <conditionalFormatting sqref="D12:F12 W12">
    <cfRule type="cellIs" priority="203" stopIfTrue="1" operator="equal">
      <formula>"NA"</formula>
    </cfRule>
    <cfRule type="cellIs" dxfId="141" priority="204" stopIfTrue="1" operator="equal">
      <formula>"X"</formula>
    </cfRule>
  </conditionalFormatting>
  <conditionalFormatting sqref="D12:F12 W12">
    <cfRule type="cellIs" priority="201" stopIfTrue="1" operator="equal">
      <formula>"NA"</formula>
    </cfRule>
    <cfRule type="cellIs" dxfId="140" priority="202" stopIfTrue="1" operator="equal">
      <formula>"X"</formula>
    </cfRule>
  </conditionalFormatting>
  <conditionalFormatting sqref="D12:F12 W12">
    <cfRule type="cellIs" priority="199" stopIfTrue="1" operator="equal">
      <formula>"NA"</formula>
    </cfRule>
    <cfRule type="cellIs" dxfId="139" priority="200" stopIfTrue="1" operator="equal">
      <formula>"X"</formula>
    </cfRule>
  </conditionalFormatting>
  <conditionalFormatting sqref="G12:V12">
    <cfRule type="cellIs" priority="197" stopIfTrue="1" operator="equal">
      <formula>"NA"</formula>
    </cfRule>
    <cfRule type="cellIs" dxfId="138" priority="198" stopIfTrue="1" operator="equal">
      <formula>"X"</formula>
    </cfRule>
  </conditionalFormatting>
  <conditionalFormatting sqref="G12:V12">
    <cfRule type="cellIs" priority="195" stopIfTrue="1" operator="equal">
      <formula>"NA"</formula>
    </cfRule>
    <cfRule type="cellIs" dxfId="137" priority="196" stopIfTrue="1" operator="equal">
      <formula>"X"</formula>
    </cfRule>
  </conditionalFormatting>
  <conditionalFormatting sqref="G12:V12">
    <cfRule type="cellIs" priority="188" stopIfTrue="1" operator="equal">
      <formula>"NA"</formula>
    </cfRule>
    <cfRule type="cellIs" dxfId="136" priority="189" stopIfTrue="1" operator="equal">
      <formula>"X"</formula>
    </cfRule>
  </conditionalFormatting>
  <conditionalFormatting sqref="D14:F17 W14:W17">
    <cfRule type="cellIs" priority="186" stopIfTrue="1" operator="equal">
      <formula>"NA"</formula>
    </cfRule>
    <cfRule type="cellIs" dxfId="135" priority="187" stopIfTrue="1" operator="equal">
      <formula>"X"</formula>
    </cfRule>
  </conditionalFormatting>
  <conditionalFormatting sqref="D14:F17 W14:W17">
    <cfRule type="cellIs" priority="184" stopIfTrue="1" operator="equal">
      <formula>"NA"</formula>
    </cfRule>
    <cfRule type="cellIs" dxfId="134" priority="185" stopIfTrue="1" operator="equal">
      <formula>"X"</formula>
    </cfRule>
  </conditionalFormatting>
  <conditionalFormatting sqref="D14:F17 W14:W17">
    <cfRule type="cellIs" priority="182" stopIfTrue="1" operator="equal">
      <formula>"NA"</formula>
    </cfRule>
    <cfRule type="cellIs" dxfId="133" priority="183" stopIfTrue="1" operator="equal">
      <formula>"X"</formula>
    </cfRule>
  </conditionalFormatting>
  <conditionalFormatting sqref="G14:V17">
    <cfRule type="cellIs" priority="180" stopIfTrue="1" operator="equal">
      <formula>"NA"</formula>
    </cfRule>
    <cfRule type="cellIs" dxfId="132" priority="181" stopIfTrue="1" operator="equal">
      <formula>"X"</formula>
    </cfRule>
  </conditionalFormatting>
  <conditionalFormatting sqref="G14:V17">
    <cfRule type="cellIs" priority="178" stopIfTrue="1" operator="equal">
      <formula>"NA"</formula>
    </cfRule>
    <cfRule type="cellIs" dxfId="131" priority="179" stopIfTrue="1" operator="equal">
      <formula>"X"</formula>
    </cfRule>
  </conditionalFormatting>
  <conditionalFormatting sqref="G14:V17">
    <cfRule type="cellIs" priority="171" stopIfTrue="1" operator="equal">
      <formula>"NA"</formula>
    </cfRule>
    <cfRule type="cellIs" dxfId="130" priority="172" stopIfTrue="1" operator="equal">
      <formula>"X"</formula>
    </cfRule>
  </conditionalFormatting>
  <conditionalFormatting sqref="D19:F23 W19:W23">
    <cfRule type="cellIs" priority="169" stopIfTrue="1" operator="equal">
      <formula>"NA"</formula>
    </cfRule>
    <cfRule type="cellIs" dxfId="129" priority="170" stopIfTrue="1" operator="equal">
      <formula>"X"</formula>
    </cfRule>
  </conditionalFormatting>
  <conditionalFormatting sqref="D19:F23 W19:W23">
    <cfRule type="cellIs" priority="167" stopIfTrue="1" operator="equal">
      <formula>"NA"</formula>
    </cfRule>
    <cfRule type="cellIs" dxfId="128" priority="168" stopIfTrue="1" operator="equal">
      <formula>"X"</formula>
    </cfRule>
  </conditionalFormatting>
  <conditionalFormatting sqref="D19:F23 W19:W23">
    <cfRule type="cellIs" priority="165" stopIfTrue="1" operator="equal">
      <formula>"NA"</formula>
    </cfRule>
    <cfRule type="cellIs" dxfId="127" priority="166" stopIfTrue="1" operator="equal">
      <formula>"X"</formula>
    </cfRule>
  </conditionalFormatting>
  <conditionalFormatting sqref="G19:V23">
    <cfRule type="cellIs" priority="163" stopIfTrue="1" operator="equal">
      <formula>"NA"</formula>
    </cfRule>
    <cfRule type="cellIs" dxfId="126" priority="164" stopIfTrue="1" operator="equal">
      <formula>"X"</formula>
    </cfRule>
  </conditionalFormatting>
  <conditionalFormatting sqref="G19:V23">
    <cfRule type="cellIs" priority="161" stopIfTrue="1" operator="equal">
      <formula>"NA"</formula>
    </cfRule>
    <cfRule type="cellIs" dxfId="125" priority="162" stopIfTrue="1" operator="equal">
      <formula>"X"</formula>
    </cfRule>
  </conditionalFormatting>
  <conditionalFormatting sqref="G19:V23">
    <cfRule type="cellIs" priority="154" stopIfTrue="1" operator="equal">
      <formula>"NA"</formula>
    </cfRule>
    <cfRule type="cellIs" dxfId="124" priority="155" stopIfTrue="1" operator="equal">
      <formula>"X"</formula>
    </cfRule>
  </conditionalFormatting>
  <conditionalFormatting sqref="D25:F26 W25:W26">
    <cfRule type="cellIs" priority="152" stopIfTrue="1" operator="equal">
      <formula>"NA"</formula>
    </cfRule>
    <cfRule type="cellIs" dxfId="123" priority="153" stopIfTrue="1" operator="equal">
      <formula>"X"</formula>
    </cfRule>
  </conditionalFormatting>
  <conditionalFormatting sqref="D25:F26 W25:W26">
    <cfRule type="cellIs" priority="150" stopIfTrue="1" operator="equal">
      <formula>"NA"</formula>
    </cfRule>
    <cfRule type="cellIs" dxfId="122" priority="151" stopIfTrue="1" operator="equal">
      <formula>"X"</formula>
    </cfRule>
  </conditionalFormatting>
  <conditionalFormatting sqref="D25:F26 W25:W26">
    <cfRule type="cellIs" priority="148" stopIfTrue="1" operator="equal">
      <formula>"NA"</formula>
    </cfRule>
    <cfRule type="cellIs" dxfId="121" priority="149" stopIfTrue="1" operator="equal">
      <formula>"X"</formula>
    </cfRule>
  </conditionalFormatting>
  <conditionalFormatting sqref="G25:V26">
    <cfRule type="cellIs" priority="146" stopIfTrue="1" operator="equal">
      <formula>"NA"</formula>
    </cfRule>
    <cfRule type="cellIs" dxfId="120" priority="147" stopIfTrue="1" operator="equal">
      <formula>"X"</formula>
    </cfRule>
  </conditionalFormatting>
  <conditionalFormatting sqref="G25:V26">
    <cfRule type="cellIs" priority="144" stopIfTrue="1" operator="equal">
      <formula>"NA"</formula>
    </cfRule>
    <cfRule type="cellIs" dxfId="119" priority="145" stopIfTrue="1" operator="equal">
      <formula>"X"</formula>
    </cfRule>
  </conditionalFormatting>
  <conditionalFormatting sqref="G25:V26">
    <cfRule type="cellIs" priority="137" stopIfTrue="1" operator="equal">
      <formula>"NA"</formula>
    </cfRule>
    <cfRule type="cellIs" dxfId="118" priority="138" stopIfTrue="1" operator="equal">
      <formula>"X"</formula>
    </cfRule>
  </conditionalFormatting>
  <conditionalFormatting sqref="D28:F30 W28:W30">
    <cfRule type="cellIs" priority="135" stopIfTrue="1" operator="equal">
      <formula>"NA"</formula>
    </cfRule>
    <cfRule type="cellIs" dxfId="117" priority="136" stopIfTrue="1" operator="equal">
      <formula>"X"</formula>
    </cfRule>
  </conditionalFormatting>
  <conditionalFormatting sqref="D28:F30 W28:W30">
    <cfRule type="cellIs" priority="133" stopIfTrue="1" operator="equal">
      <formula>"NA"</formula>
    </cfRule>
    <cfRule type="cellIs" dxfId="116" priority="134" stopIfTrue="1" operator="equal">
      <formula>"X"</formula>
    </cfRule>
  </conditionalFormatting>
  <conditionalFormatting sqref="D28:F30 W28:W30">
    <cfRule type="cellIs" priority="131" stopIfTrue="1" operator="equal">
      <formula>"NA"</formula>
    </cfRule>
    <cfRule type="cellIs" dxfId="115" priority="132" stopIfTrue="1" operator="equal">
      <formula>"X"</formula>
    </cfRule>
  </conditionalFormatting>
  <conditionalFormatting sqref="G28:V30">
    <cfRule type="cellIs" priority="129" stopIfTrue="1" operator="equal">
      <formula>"NA"</formula>
    </cfRule>
    <cfRule type="cellIs" dxfId="114" priority="130" stopIfTrue="1" operator="equal">
      <formula>"X"</formula>
    </cfRule>
  </conditionalFormatting>
  <conditionalFormatting sqref="G28:V30">
    <cfRule type="cellIs" priority="127" stopIfTrue="1" operator="equal">
      <formula>"NA"</formula>
    </cfRule>
    <cfRule type="cellIs" dxfId="113" priority="128" stopIfTrue="1" operator="equal">
      <formula>"X"</formula>
    </cfRule>
  </conditionalFormatting>
  <conditionalFormatting sqref="G28:V30">
    <cfRule type="cellIs" priority="120" stopIfTrue="1" operator="equal">
      <formula>"NA"</formula>
    </cfRule>
    <cfRule type="cellIs" dxfId="112" priority="121" stopIfTrue="1" operator="equal">
      <formula>"X"</formula>
    </cfRule>
  </conditionalFormatting>
  <conditionalFormatting sqref="D32:F33 W32:W33">
    <cfRule type="cellIs" priority="118" stopIfTrue="1" operator="equal">
      <formula>"NA"</formula>
    </cfRule>
    <cfRule type="cellIs" dxfId="111" priority="119" stopIfTrue="1" operator="equal">
      <formula>"X"</formula>
    </cfRule>
  </conditionalFormatting>
  <conditionalFormatting sqref="D32:F33 W32:W33">
    <cfRule type="cellIs" priority="116" stopIfTrue="1" operator="equal">
      <formula>"NA"</formula>
    </cfRule>
    <cfRule type="cellIs" dxfId="110" priority="117" stopIfTrue="1" operator="equal">
      <formula>"X"</formula>
    </cfRule>
  </conditionalFormatting>
  <conditionalFormatting sqref="D32:F33 W32:W33">
    <cfRule type="cellIs" priority="114" stopIfTrue="1" operator="equal">
      <formula>"NA"</formula>
    </cfRule>
    <cfRule type="cellIs" dxfId="109" priority="115" stopIfTrue="1" operator="equal">
      <formula>"X"</formula>
    </cfRule>
  </conditionalFormatting>
  <conditionalFormatting sqref="G32:V33">
    <cfRule type="cellIs" priority="112" stopIfTrue="1" operator="equal">
      <formula>"NA"</formula>
    </cfRule>
    <cfRule type="cellIs" dxfId="108" priority="113" stopIfTrue="1" operator="equal">
      <formula>"X"</formula>
    </cfRule>
  </conditionalFormatting>
  <conditionalFormatting sqref="G32:V33">
    <cfRule type="cellIs" priority="110" stopIfTrue="1" operator="equal">
      <formula>"NA"</formula>
    </cfRule>
    <cfRule type="cellIs" dxfId="107" priority="111" stopIfTrue="1" operator="equal">
      <formula>"X"</formula>
    </cfRule>
  </conditionalFormatting>
  <conditionalFormatting sqref="G32:V33">
    <cfRule type="cellIs" priority="103" stopIfTrue="1" operator="equal">
      <formula>"NA"</formula>
    </cfRule>
    <cfRule type="cellIs" dxfId="106" priority="104" stopIfTrue="1" operator="equal">
      <formula>"X"</formula>
    </cfRule>
  </conditionalFormatting>
  <conditionalFormatting sqref="D35:F39 W35:W39">
    <cfRule type="cellIs" priority="101" stopIfTrue="1" operator="equal">
      <formula>"NA"</formula>
    </cfRule>
    <cfRule type="cellIs" dxfId="105" priority="102" stopIfTrue="1" operator="equal">
      <formula>"X"</formula>
    </cfRule>
  </conditionalFormatting>
  <conditionalFormatting sqref="D35:F39 W35:W39">
    <cfRule type="cellIs" priority="99" stopIfTrue="1" operator="equal">
      <formula>"NA"</formula>
    </cfRule>
    <cfRule type="cellIs" dxfId="104" priority="100" stopIfTrue="1" operator="equal">
      <formula>"X"</formula>
    </cfRule>
  </conditionalFormatting>
  <conditionalFormatting sqref="D35:F39 W35:W39">
    <cfRule type="cellIs" priority="97" stopIfTrue="1" operator="equal">
      <formula>"NA"</formula>
    </cfRule>
    <cfRule type="cellIs" dxfId="103" priority="98" stopIfTrue="1" operator="equal">
      <formula>"X"</formula>
    </cfRule>
  </conditionalFormatting>
  <conditionalFormatting sqref="G35:V39">
    <cfRule type="cellIs" priority="95" stopIfTrue="1" operator="equal">
      <formula>"NA"</formula>
    </cfRule>
    <cfRule type="cellIs" dxfId="102" priority="96" stopIfTrue="1" operator="equal">
      <formula>"X"</formula>
    </cfRule>
  </conditionalFormatting>
  <conditionalFormatting sqref="G35:V39">
    <cfRule type="cellIs" priority="93" stopIfTrue="1" operator="equal">
      <formula>"NA"</formula>
    </cfRule>
    <cfRule type="cellIs" dxfId="101" priority="94" stopIfTrue="1" operator="equal">
      <formula>"X"</formula>
    </cfRule>
  </conditionalFormatting>
  <conditionalFormatting sqref="G35:V39">
    <cfRule type="cellIs" priority="86" stopIfTrue="1" operator="equal">
      <formula>"NA"</formula>
    </cfRule>
    <cfRule type="cellIs" dxfId="100" priority="87" stopIfTrue="1" operator="equal">
      <formula>"X"</formula>
    </cfRule>
  </conditionalFormatting>
  <conditionalFormatting sqref="D41:F41 W41">
    <cfRule type="cellIs" priority="84" stopIfTrue="1" operator="equal">
      <formula>"NA"</formula>
    </cfRule>
    <cfRule type="cellIs" dxfId="99" priority="85" stopIfTrue="1" operator="equal">
      <formula>"X"</formula>
    </cfRule>
  </conditionalFormatting>
  <conditionalFormatting sqref="D41:F41 W41">
    <cfRule type="cellIs" priority="82" stopIfTrue="1" operator="equal">
      <formula>"NA"</formula>
    </cfRule>
    <cfRule type="cellIs" dxfId="98" priority="83" stopIfTrue="1" operator="equal">
      <formula>"X"</formula>
    </cfRule>
  </conditionalFormatting>
  <conditionalFormatting sqref="D41:F41 W41">
    <cfRule type="cellIs" priority="80" stopIfTrue="1" operator="equal">
      <formula>"NA"</formula>
    </cfRule>
    <cfRule type="cellIs" dxfId="97" priority="81" stopIfTrue="1" operator="equal">
      <formula>"X"</formula>
    </cfRule>
  </conditionalFormatting>
  <conditionalFormatting sqref="G41:V41">
    <cfRule type="cellIs" priority="78" stopIfTrue="1" operator="equal">
      <formula>"NA"</formula>
    </cfRule>
    <cfRule type="cellIs" dxfId="96" priority="79" stopIfTrue="1" operator="equal">
      <formula>"X"</formula>
    </cfRule>
  </conditionalFormatting>
  <conditionalFormatting sqref="G41:V41">
    <cfRule type="cellIs" priority="76" stopIfTrue="1" operator="equal">
      <formula>"NA"</formula>
    </cfRule>
    <cfRule type="cellIs" dxfId="95" priority="77" stopIfTrue="1" operator="equal">
      <formula>"X"</formula>
    </cfRule>
  </conditionalFormatting>
  <conditionalFormatting sqref="G41:V41">
    <cfRule type="cellIs" priority="69" stopIfTrue="1" operator="equal">
      <formula>"NA"</formula>
    </cfRule>
    <cfRule type="cellIs" dxfId="94" priority="70" stopIfTrue="1" operator="equal">
      <formula>"X"</formula>
    </cfRule>
  </conditionalFormatting>
  <conditionalFormatting sqref="D43:F43 W43">
    <cfRule type="cellIs" priority="67" stopIfTrue="1" operator="equal">
      <formula>"NA"</formula>
    </cfRule>
    <cfRule type="cellIs" dxfId="93" priority="68" stopIfTrue="1" operator="equal">
      <formula>"X"</formula>
    </cfRule>
  </conditionalFormatting>
  <conditionalFormatting sqref="D43:F43 W43">
    <cfRule type="cellIs" priority="65" stopIfTrue="1" operator="equal">
      <formula>"NA"</formula>
    </cfRule>
    <cfRule type="cellIs" dxfId="92" priority="66" stopIfTrue="1" operator="equal">
      <formula>"X"</formula>
    </cfRule>
  </conditionalFormatting>
  <conditionalFormatting sqref="D43:F43 W43">
    <cfRule type="cellIs" priority="63" stopIfTrue="1" operator="equal">
      <formula>"NA"</formula>
    </cfRule>
    <cfRule type="cellIs" dxfId="91" priority="64" stopIfTrue="1" operator="equal">
      <formula>"X"</formula>
    </cfRule>
  </conditionalFormatting>
  <conditionalFormatting sqref="G43:V43">
    <cfRule type="cellIs" priority="61" stopIfTrue="1" operator="equal">
      <formula>"NA"</formula>
    </cfRule>
    <cfRule type="cellIs" dxfId="90" priority="62" stopIfTrue="1" operator="equal">
      <formula>"X"</formula>
    </cfRule>
  </conditionalFormatting>
  <conditionalFormatting sqref="G43:V43">
    <cfRule type="cellIs" priority="59" stopIfTrue="1" operator="equal">
      <formula>"NA"</formula>
    </cfRule>
    <cfRule type="cellIs" dxfId="89" priority="60" stopIfTrue="1" operator="equal">
      <formula>"X"</formula>
    </cfRule>
  </conditionalFormatting>
  <conditionalFormatting sqref="G43:V43">
    <cfRule type="cellIs" priority="52" stopIfTrue="1" operator="equal">
      <formula>"NA"</formula>
    </cfRule>
    <cfRule type="cellIs" dxfId="88" priority="53" stopIfTrue="1" operator="equal">
      <formula>"X"</formula>
    </cfRule>
  </conditionalFormatting>
  <conditionalFormatting sqref="D45:F50 W45:W50">
    <cfRule type="cellIs" priority="50" stopIfTrue="1" operator="equal">
      <formula>"NA"</formula>
    </cfRule>
    <cfRule type="cellIs" dxfId="87" priority="51" stopIfTrue="1" operator="equal">
      <formula>"X"</formula>
    </cfRule>
  </conditionalFormatting>
  <conditionalFormatting sqref="D45:F50 W45:W50">
    <cfRule type="cellIs" priority="48" stopIfTrue="1" operator="equal">
      <formula>"NA"</formula>
    </cfRule>
    <cfRule type="cellIs" dxfId="86" priority="49" stopIfTrue="1" operator="equal">
      <formula>"X"</formula>
    </cfRule>
  </conditionalFormatting>
  <conditionalFormatting sqref="D45:F50 W45:W50">
    <cfRule type="cellIs" priority="46" stopIfTrue="1" operator="equal">
      <formula>"NA"</formula>
    </cfRule>
    <cfRule type="cellIs" dxfId="85" priority="47" stopIfTrue="1" operator="equal">
      <formula>"X"</formula>
    </cfRule>
  </conditionalFormatting>
  <conditionalFormatting sqref="G45:V50">
    <cfRule type="cellIs" priority="44" stopIfTrue="1" operator="equal">
      <formula>"NA"</formula>
    </cfRule>
    <cfRule type="cellIs" dxfId="84" priority="45" stopIfTrue="1" operator="equal">
      <formula>"X"</formula>
    </cfRule>
  </conditionalFormatting>
  <conditionalFormatting sqref="G45:V50">
    <cfRule type="cellIs" priority="42" stopIfTrue="1" operator="equal">
      <formula>"NA"</formula>
    </cfRule>
    <cfRule type="cellIs" dxfId="83" priority="43" stopIfTrue="1" operator="equal">
      <formula>"X"</formula>
    </cfRule>
  </conditionalFormatting>
  <conditionalFormatting sqref="G45:V50">
    <cfRule type="cellIs" priority="35" stopIfTrue="1" operator="equal">
      <formula>"NA"</formula>
    </cfRule>
    <cfRule type="cellIs" dxfId="82" priority="36" stopIfTrue="1" operator="equal">
      <formula>"X"</formula>
    </cfRule>
  </conditionalFormatting>
  <conditionalFormatting sqref="D52:F52 W52">
    <cfRule type="cellIs" priority="33" stopIfTrue="1" operator="equal">
      <formula>"NA"</formula>
    </cfRule>
    <cfRule type="cellIs" dxfId="81" priority="34" stopIfTrue="1" operator="equal">
      <formula>"X"</formula>
    </cfRule>
  </conditionalFormatting>
  <conditionalFormatting sqref="D52:F52 W52">
    <cfRule type="cellIs" priority="31" stopIfTrue="1" operator="equal">
      <formula>"NA"</formula>
    </cfRule>
    <cfRule type="cellIs" dxfId="80" priority="32" stopIfTrue="1" operator="equal">
      <formula>"X"</formula>
    </cfRule>
  </conditionalFormatting>
  <conditionalFormatting sqref="D52:F52 W52">
    <cfRule type="cellIs" priority="29" stopIfTrue="1" operator="equal">
      <formula>"NA"</formula>
    </cfRule>
    <cfRule type="cellIs" dxfId="79" priority="30" stopIfTrue="1" operator="equal">
      <formula>"X"</formula>
    </cfRule>
  </conditionalFormatting>
  <conditionalFormatting sqref="G52:V52">
    <cfRule type="cellIs" priority="27" stopIfTrue="1" operator="equal">
      <formula>"NA"</formula>
    </cfRule>
    <cfRule type="cellIs" dxfId="78" priority="28" stopIfTrue="1" operator="equal">
      <formula>"X"</formula>
    </cfRule>
  </conditionalFormatting>
  <conditionalFormatting sqref="G52:V52">
    <cfRule type="cellIs" priority="25" stopIfTrue="1" operator="equal">
      <formula>"NA"</formula>
    </cfRule>
    <cfRule type="cellIs" dxfId="77" priority="26" stopIfTrue="1" operator="equal">
      <formula>"X"</formula>
    </cfRule>
  </conditionalFormatting>
  <conditionalFormatting sqref="G52:V52">
    <cfRule type="cellIs" priority="18" stopIfTrue="1" operator="equal">
      <formula>"NA"</formula>
    </cfRule>
    <cfRule type="cellIs" dxfId="76" priority="19" stopIfTrue="1" operator="equal">
      <formula>"X"</formula>
    </cfRule>
  </conditionalFormatting>
  <conditionalFormatting sqref="D54:F58 W54:W58">
    <cfRule type="cellIs" priority="16" stopIfTrue="1" operator="equal">
      <formula>"NA"</formula>
    </cfRule>
    <cfRule type="cellIs" dxfId="75" priority="17" stopIfTrue="1" operator="equal">
      <formula>"X"</formula>
    </cfRule>
  </conditionalFormatting>
  <conditionalFormatting sqref="D54:F58 W54:W58">
    <cfRule type="cellIs" priority="14" stopIfTrue="1" operator="equal">
      <formula>"NA"</formula>
    </cfRule>
    <cfRule type="cellIs" dxfId="74" priority="15" stopIfTrue="1" operator="equal">
      <formula>"X"</formula>
    </cfRule>
  </conditionalFormatting>
  <conditionalFormatting sqref="D54:F58 W54:W58">
    <cfRule type="cellIs" priority="12" stopIfTrue="1" operator="equal">
      <formula>"NA"</formula>
    </cfRule>
    <cfRule type="cellIs" dxfId="73" priority="13" stopIfTrue="1" operator="equal">
      <formula>"X"</formula>
    </cfRule>
  </conditionalFormatting>
  <conditionalFormatting sqref="G54:V58">
    <cfRule type="cellIs" priority="10" stopIfTrue="1" operator="equal">
      <formula>"NA"</formula>
    </cfRule>
    <cfRule type="cellIs" dxfId="72" priority="11" stopIfTrue="1" operator="equal">
      <formula>"X"</formula>
    </cfRule>
  </conditionalFormatting>
  <conditionalFormatting sqref="G54:V58">
    <cfRule type="cellIs" priority="8" stopIfTrue="1" operator="equal">
      <formula>"NA"</formula>
    </cfRule>
    <cfRule type="cellIs" dxfId="71" priority="9" stopIfTrue="1" operator="equal">
      <formula>"X"</formula>
    </cfRule>
  </conditionalFormatting>
  <conditionalFormatting sqref="G54:V58">
    <cfRule type="cellIs" priority="1" stopIfTrue="1" operator="equal">
      <formula>"NA"</formula>
    </cfRule>
    <cfRule type="cellIs" dxfId="70"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24" stopIfTrue="1" operator="containsText" id="{502F553F-55E0-4FCF-8D40-ABC228932F6F}">
            <xm:f>NOT(ISERROR(SEARCH("E",G5)))</xm:f>
            <xm:f>"E"</xm:f>
            <x14:dxf>
              <font>
                <color theme="0"/>
              </font>
              <fill>
                <patternFill>
                  <bgColor rgb="FFC10534"/>
                </patternFill>
              </fill>
            </x14:dxf>
          </x14:cfRule>
          <x14:cfRule type="containsText" priority="225" stopIfTrue="1" operator="containsText" id="{816B2037-666E-40E8-91D2-792E049038C9}">
            <xm:f>NOT(ISERROR(SEARCH("D",G5)))</xm:f>
            <xm:f>"D"</xm:f>
            <x14:dxf>
              <fill>
                <patternFill>
                  <bgColor rgb="FFE37E00"/>
                </patternFill>
              </fill>
            </x14:dxf>
          </x14:cfRule>
          <x14:cfRule type="containsText" priority="226" stopIfTrue="1" operator="containsText" id="{BF352B14-CB4E-4EDF-B071-61D5CD0E1E93}">
            <xm:f>NOT(ISERROR(SEARCH("C",G5)))</xm:f>
            <xm:f>"C"</xm:f>
            <x14:dxf>
              <fill>
                <patternFill>
                  <bgColor rgb="FFF9C059"/>
                </patternFill>
              </fill>
            </x14:dxf>
          </x14:cfRule>
          <x14:cfRule type="containsText" priority="227" stopIfTrue="1" operator="containsText" id="{E6E430FF-A9F6-4997-92F3-4DF96AB77366}">
            <xm:f>NOT(ISERROR(SEARCH("B",G5)))</xm:f>
            <xm:f>"B"</xm:f>
            <x14:dxf>
              <font>
                <color theme="0"/>
              </font>
              <fill>
                <patternFill>
                  <bgColor rgb="FF006000"/>
                </patternFill>
              </fill>
            </x14:dxf>
          </x14:cfRule>
          <x14:cfRule type="containsText" priority="228" stopIfTrue="1" operator="containsText" id="{FFCB38E0-B02D-4D78-9402-4B2B38199562}">
            <xm:f>NOT(ISERROR(SEARCH("A",G5)))</xm:f>
            <xm:f>"A"</xm:f>
            <x14:dxf>
              <fill>
                <patternFill>
                  <bgColor rgb="FF009A00"/>
                </patternFill>
              </fill>
            </x14:dxf>
          </x14:cfRule>
          <xm:sqref>G5:V5</xm:sqref>
        </x14:conditionalFormatting>
        <x14:conditionalFormatting xmlns:xm="http://schemas.microsoft.com/office/excel/2006/main">
          <x14:cfRule type="containsText" priority="207" stopIfTrue="1" operator="containsText" id="{2B890967-8733-47D7-95C2-929A220EAED3}">
            <xm:f>NOT(ISERROR(SEARCH("E",G7)))</xm:f>
            <xm:f>"E"</xm:f>
            <x14:dxf>
              <font>
                <color theme="0"/>
              </font>
              <fill>
                <patternFill>
                  <bgColor rgb="FFC10534"/>
                </patternFill>
              </fill>
            </x14:dxf>
          </x14:cfRule>
          <x14:cfRule type="containsText" priority="208" stopIfTrue="1" operator="containsText" id="{B76B0BE0-0471-457D-8799-3845238A7BAC}">
            <xm:f>NOT(ISERROR(SEARCH("D",G7)))</xm:f>
            <xm:f>"D"</xm:f>
            <x14:dxf>
              <fill>
                <patternFill>
                  <bgColor rgb="FFE37E00"/>
                </patternFill>
              </fill>
            </x14:dxf>
          </x14:cfRule>
          <x14:cfRule type="containsText" priority="209" stopIfTrue="1" operator="containsText" id="{500572F2-813B-4C70-A195-DD643E028A1A}">
            <xm:f>NOT(ISERROR(SEARCH("C",G7)))</xm:f>
            <xm:f>"C"</xm:f>
            <x14:dxf>
              <fill>
                <patternFill>
                  <bgColor rgb="FFF9C059"/>
                </patternFill>
              </fill>
            </x14:dxf>
          </x14:cfRule>
          <x14:cfRule type="containsText" priority="210" stopIfTrue="1" operator="containsText" id="{495B705F-57FB-49EC-92FB-1DAF447AA675}">
            <xm:f>NOT(ISERROR(SEARCH("B",G7)))</xm:f>
            <xm:f>"B"</xm:f>
            <x14:dxf>
              <font>
                <color theme="0"/>
              </font>
              <fill>
                <patternFill>
                  <bgColor rgb="FF006000"/>
                </patternFill>
              </fill>
            </x14:dxf>
          </x14:cfRule>
          <x14:cfRule type="containsText" priority="211" stopIfTrue="1" operator="containsText" id="{6AB01C55-21D7-46E2-BE6A-94655EC771DC}">
            <xm:f>NOT(ISERROR(SEARCH("A",G7)))</xm:f>
            <xm:f>"A"</xm:f>
            <x14:dxf>
              <fill>
                <patternFill>
                  <bgColor rgb="FF009A00"/>
                </patternFill>
              </fill>
            </x14:dxf>
          </x14:cfRule>
          <xm:sqref>G7:V10</xm:sqref>
        </x14:conditionalFormatting>
        <x14:conditionalFormatting xmlns:xm="http://schemas.microsoft.com/office/excel/2006/main">
          <x14:cfRule type="containsText" priority="190" stopIfTrue="1" operator="containsText" id="{4ABA547B-5BD9-4706-9BE7-159AF136A337}">
            <xm:f>NOT(ISERROR(SEARCH("E",G12)))</xm:f>
            <xm:f>"E"</xm:f>
            <x14:dxf>
              <font>
                <color theme="0"/>
              </font>
              <fill>
                <patternFill>
                  <bgColor rgb="FFC10534"/>
                </patternFill>
              </fill>
            </x14:dxf>
          </x14:cfRule>
          <x14:cfRule type="containsText" priority="191" stopIfTrue="1" operator="containsText" id="{BF8171B9-4522-4BA6-84EF-7EDC65CF513F}">
            <xm:f>NOT(ISERROR(SEARCH("D",G12)))</xm:f>
            <xm:f>"D"</xm:f>
            <x14:dxf>
              <fill>
                <patternFill>
                  <bgColor rgb="FFE37E00"/>
                </patternFill>
              </fill>
            </x14:dxf>
          </x14:cfRule>
          <x14:cfRule type="containsText" priority="192" stopIfTrue="1" operator="containsText" id="{983FED4E-5641-4F90-A011-0FB0D237D60E}">
            <xm:f>NOT(ISERROR(SEARCH("C",G12)))</xm:f>
            <xm:f>"C"</xm:f>
            <x14:dxf>
              <fill>
                <patternFill>
                  <bgColor rgb="FFF9C059"/>
                </patternFill>
              </fill>
            </x14:dxf>
          </x14:cfRule>
          <x14:cfRule type="containsText" priority="193" stopIfTrue="1" operator="containsText" id="{7C8E1EEA-64F0-44D3-B268-E698270E2C7E}">
            <xm:f>NOT(ISERROR(SEARCH("B",G12)))</xm:f>
            <xm:f>"B"</xm:f>
            <x14:dxf>
              <font>
                <color theme="0"/>
              </font>
              <fill>
                <patternFill>
                  <bgColor rgb="FF006000"/>
                </patternFill>
              </fill>
            </x14:dxf>
          </x14:cfRule>
          <x14:cfRule type="containsText" priority="194" stopIfTrue="1" operator="containsText" id="{CD28B00A-092A-42C1-8593-486DA3F41DA8}">
            <xm:f>NOT(ISERROR(SEARCH("A",G12)))</xm:f>
            <xm:f>"A"</xm:f>
            <x14:dxf>
              <fill>
                <patternFill>
                  <bgColor rgb="FF009A00"/>
                </patternFill>
              </fill>
            </x14:dxf>
          </x14:cfRule>
          <xm:sqref>G12:V12</xm:sqref>
        </x14:conditionalFormatting>
        <x14:conditionalFormatting xmlns:xm="http://schemas.microsoft.com/office/excel/2006/main">
          <x14:cfRule type="containsText" priority="173" stopIfTrue="1" operator="containsText" id="{297D8853-7B34-48A9-BB9F-15692FB1614D}">
            <xm:f>NOT(ISERROR(SEARCH("E",G14)))</xm:f>
            <xm:f>"E"</xm:f>
            <x14:dxf>
              <font>
                <color theme="0"/>
              </font>
              <fill>
                <patternFill>
                  <bgColor rgb="FFC10534"/>
                </patternFill>
              </fill>
            </x14:dxf>
          </x14:cfRule>
          <x14:cfRule type="containsText" priority="174" stopIfTrue="1" operator="containsText" id="{EB1CCC3B-7127-4C76-8C57-E6601B03B577}">
            <xm:f>NOT(ISERROR(SEARCH("D",G14)))</xm:f>
            <xm:f>"D"</xm:f>
            <x14:dxf>
              <fill>
                <patternFill>
                  <bgColor rgb="FFE37E00"/>
                </patternFill>
              </fill>
            </x14:dxf>
          </x14:cfRule>
          <x14:cfRule type="containsText" priority="175" stopIfTrue="1" operator="containsText" id="{00DEB763-0665-44A8-8891-F7D217F8C991}">
            <xm:f>NOT(ISERROR(SEARCH("C",G14)))</xm:f>
            <xm:f>"C"</xm:f>
            <x14:dxf>
              <fill>
                <patternFill>
                  <bgColor rgb="FFF9C059"/>
                </patternFill>
              </fill>
            </x14:dxf>
          </x14:cfRule>
          <x14:cfRule type="containsText" priority="176" stopIfTrue="1" operator="containsText" id="{E935CE41-B0AC-4D36-8185-09689D7EB7C5}">
            <xm:f>NOT(ISERROR(SEARCH("B",G14)))</xm:f>
            <xm:f>"B"</xm:f>
            <x14:dxf>
              <font>
                <color theme="0"/>
              </font>
              <fill>
                <patternFill>
                  <bgColor rgb="FF006000"/>
                </patternFill>
              </fill>
            </x14:dxf>
          </x14:cfRule>
          <x14:cfRule type="containsText" priority="177" stopIfTrue="1" operator="containsText" id="{A946E27F-468A-4DAE-8193-FD1D688884B2}">
            <xm:f>NOT(ISERROR(SEARCH("A",G14)))</xm:f>
            <xm:f>"A"</xm:f>
            <x14:dxf>
              <fill>
                <patternFill>
                  <bgColor rgb="FF009A00"/>
                </patternFill>
              </fill>
            </x14:dxf>
          </x14:cfRule>
          <xm:sqref>G14:V17</xm:sqref>
        </x14:conditionalFormatting>
        <x14:conditionalFormatting xmlns:xm="http://schemas.microsoft.com/office/excel/2006/main">
          <x14:cfRule type="containsText" priority="156" stopIfTrue="1" operator="containsText" id="{5A2EA5B6-519F-470E-8DCC-44C1AB2BE1B4}">
            <xm:f>NOT(ISERROR(SEARCH("E",G19)))</xm:f>
            <xm:f>"E"</xm:f>
            <x14:dxf>
              <font>
                <color theme="0"/>
              </font>
              <fill>
                <patternFill>
                  <bgColor rgb="FFC10534"/>
                </patternFill>
              </fill>
            </x14:dxf>
          </x14:cfRule>
          <x14:cfRule type="containsText" priority="157" stopIfTrue="1" operator="containsText" id="{7E531503-9263-4A83-8B3E-A88F46A51663}">
            <xm:f>NOT(ISERROR(SEARCH("D",G19)))</xm:f>
            <xm:f>"D"</xm:f>
            <x14:dxf>
              <fill>
                <patternFill>
                  <bgColor rgb="FFE37E00"/>
                </patternFill>
              </fill>
            </x14:dxf>
          </x14:cfRule>
          <x14:cfRule type="containsText" priority="158" stopIfTrue="1" operator="containsText" id="{44F3D415-B4B6-4394-9259-69B6562A58D9}">
            <xm:f>NOT(ISERROR(SEARCH("C",G19)))</xm:f>
            <xm:f>"C"</xm:f>
            <x14:dxf>
              <fill>
                <patternFill>
                  <bgColor rgb="FFF9C059"/>
                </patternFill>
              </fill>
            </x14:dxf>
          </x14:cfRule>
          <x14:cfRule type="containsText" priority="159" stopIfTrue="1" operator="containsText" id="{7EFA13C1-F9E9-45B4-AC15-E42EBBB03326}">
            <xm:f>NOT(ISERROR(SEARCH("B",G19)))</xm:f>
            <xm:f>"B"</xm:f>
            <x14:dxf>
              <font>
                <color theme="0"/>
              </font>
              <fill>
                <patternFill>
                  <bgColor rgb="FF006000"/>
                </patternFill>
              </fill>
            </x14:dxf>
          </x14:cfRule>
          <x14:cfRule type="containsText" priority="160" stopIfTrue="1" operator="containsText" id="{06F058EB-23BE-4522-BA86-69E40CBDFB1E}">
            <xm:f>NOT(ISERROR(SEARCH("A",G19)))</xm:f>
            <xm:f>"A"</xm:f>
            <x14:dxf>
              <fill>
                <patternFill>
                  <bgColor rgb="FF009A00"/>
                </patternFill>
              </fill>
            </x14:dxf>
          </x14:cfRule>
          <xm:sqref>G19:V23</xm:sqref>
        </x14:conditionalFormatting>
        <x14:conditionalFormatting xmlns:xm="http://schemas.microsoft.com/office/excel/2006/main">
          <x14:cfRule type="containsText" priority="139" stopIfTrue="1" operator="containsText" id="{F147D8DF-6C73-4A8E-B86D-640BDFB82C0A}">
            <xm:f>NOT(ISERROR(SEARCH("E",G25)))</xm:f>
            <xm:f>"E"</xm:f>
            <x14:dxf>
              <font>
                <color theme="0"/>
              </font>
              <fill>
                <patternFill>
                  <bgColor rgb="FFC10534"/>
                </patternFill>
              </fill>
            </x14:dxf>
          </x14:cfRule>
          <x14:cfRule type="containsText" priority="140" stopIfTrue="1" operator="containsText" id="{4257D5B7-FB54-484F-BBA1-DDF894689729}">
            <xm:f>NOT(ISERROR(SEARCH("D",G25)))</xm:f>
            <xm:f>"D"</xm:f>
            <x14:dxf>
              <fill>
                <patternFill>
                  <bgColor rgb="FFE37E00"/>
                </patternFill>
              </fill>
            </x14:dxf>
          </x14:cfRule>
          <x14:cfRule type="containsText" priority="141" stopIfTrue="1" operator="containsText" id="{A30F99B0-11A7-430C-AC9B-DEFE4FBCF4A6}">
            <xm:f>NOT(ISERROR(SEARCH("C",G25)))</xm:f>
            <xm:f>"C"</xm:f>
            <x14:dxf>
              <fill>
                <patternFill>
                  <bgColor rgb="FFF9C059"/>
                </patternFill>
              </fill>
            </x14:dxf>
          </x14:cfRule>
          <x14:cfRule type="containsText" priority="142" stopIfTrue="1" operator="containsText" id="{7A84261B-6142-4D10-8677-0F65E43636A2}">
            <xm:f>NOT(ISERROR(SEARCH("B",G25)))</xm:f>
            <xm:f>"B"</xm:f>
            <x14:dxf>
              <font>
                <color theme="0"/>
              </font>
              <fill>
                <patternFill>
                  <bgColor rgb="FF006000"/>
                </patternFill>
              </fill>
            </x14:dxf>
          </x14:cfRule>
          <x14:cfRule type="containsText" priority="143" stopIfTrue="1" operator="containsText" id="{B3E741DA-ADD7-4582-8BBF-02CD5A7109BD}">
            <xm:f>NOT(ISERROR(SEARCH("A",G25)))</xm:f>
            <xm:f>"A"</xm:f>
            <x14:dxf>
              <fill>
                <patternFill>
                  <bgColor rgb="FF009A00"/>
                </patternFill>
              </fill>
            </x14:dxf>
          </x14:cfRule>
          <xm:sqref>G25:V26</xm:sqref>
        </x14:conditionalFormatting>
        <x14:conditionalFormatting xmlns:xm="http://schemas.microsoft.com/office/excel/2006/main">
          <x14:cfRule type="containsText" priority="122" stopIfTrue="1" operator="containsText" id="{5DB5E726-7C8E-4CAB-B5BB-9C5A7166C57C}">
            <xm:f>NOT(ISERROR(SEARCH("E",G28)))</xm:f>
            <xm:f>"E"</xm:f>
            <x14:dxf>
              <font>
                <color theme="0"/>
              </font>
              <fill>
                <patternFill>
                  <bgColor rgb="FFC10534"/>
                </patternFill>
              </fill>
            </x14:dxf>
          </x14:cfRule>
          <x14:cfRule type="containsText" priority="123" stopIfTrue="1" operator="containsText" id="{51626A2D-64F7-4B7B-939B-423C36262A41}">
            <xm:f>NOT(ISERROR(SEARCH("D",G28)))</xm:f>
            <xm:f>"D"</xm:f>
            <x14:dxf>
              <fill>
                <patternFill>
                  <bgColor rgb="FFE37E00"/>
                </patternFill>
              </fill>
            </x14:dxf>
          </x14:cfRule>
          <x14:cfRule type="containsText" priority="124" stopIfTrue="1" operator="containsText" id="{8E18E881-382E-4221-99C5-F1171DA9825E}">
            <xm:f>NOT(ISERROR(SEARCH("C",G28)))</xm:f>
            <xm:f>"C"</xm:f>
            <x14:dxf>
              <fill>
                <patternFill>
                  <bgColor rgb="FFF9C059"/>
                </patternFill>
              </fill>
            </x14:dxf>
          </x14:cfRule>
          <x14:cfRule type="containsText" priority="125" stopIfTrue="1" operator="containsText" id="{C6F344B1-FC05-4AFB-A0DF-0251729E3A00}">
            <xm:f>NOT(ISERROR(SEARCH("B",G28)))</xm:f>
            <xm:f>"B"</xm:f>
            <x14:dxf>
              <font>
                <color theme="0"/>
              </font>
              <fill>
                <patternFill>
                  <bgColor rgb="FF006000"/>
                </patternFill>
              </fill>
            </x14:dxf>
          </x14:cfRule>
          <x14:cfRule type="containsText" priority="126" stopIfTrue="1" operator="containsText" id="{4E148248-D873-4832-AE96-74F08A09F772}">
            <xm:f>NOT(ISERROR(SEARCH("A",G28)))</xm:f>
            <xm:f>"A"</xm:f>
            <x14:dxf>
              <fill>
                <patternFill>
                  <bgColor rgb="FF009A00"/>
                </patternFill>
              </fill>
            </x14:dxf>
          </x14:cfRule>
          <xm:sqref>G28:V30</xm:sqref>
        </x14:conditionalFormatting>
        <x14:conditionalFormatting xmlns:xm="http://schemas.microsoft.com/office/excel/2006/main">
          <x14:cfRule type="containsText" priority="105" stopIfTrue="1" operator="containsText" id="{569FFFB5-EDD3-42F9-88E7-4FF7F865E59D}">
            <xm:f>NOT(ISERROR(SEARCH("E",G32)))</xm:f>
            <xm:f>"E"</xm:f>
            <x14:dxf>
              <font>
                <color theme="0"/>
              </font>
              <fill>
                <patternFill>
                  <bgColor rgb="FFC10534"/>
                </patternFill>
              </fill>
            </x14:dxf>
          </x14:cfRule>
          <x14:cfRule type="containsText" priority="106" stopIfTrue="1" operator="containsText" id="{9768A22A-4BF9-4D1E-BB19-AC94DF2323CF}">
            <xm:f>NOT(ISERROR(SEARCH("D",G32)))</xm:f>
            <xm:f>"D"</xm:f>
            <x14:dxf>
              <fill>
                <patternFill>
                  <bgColor rgb="FFE37E00"/>
                </patternFill>
              </fill>
            </x14:dxf>
          </x14:cfRule>
          <x14:cfRule type="containsText" priority="107" stopIfTrue="1" operator="containsText" id="{59EF7E9C-7834-4510-B103-7416DBB38B58}">
            <xm:f>NOT(ISERROR(SEARCH("C",G32)))</xm:f>
            <xm:f>"C"</xm:f>
            <x14:dxf>
              <fill>
                <patternFill>
                  <bgColor rgb="FFF9C059"/>
                </patternFill>
              </fill>
            </x14:dxf>
          </x14:cfRule>
          <x14:cfRule type="containsText" priority="108" stopIfTrue="1" operator="containsText" id="{3F78582F-217B-4779-AC24-7A76A48CC375}">
            <xm:f>NOT(ISERROR(SEARCH("B",G32)))</xm:f>
            <xm:f>"B"</xm:f>
            <x14:dxf>
              <font>
                <color theme="0"/>
              </font>
              <fill>
                <patternFill>
                  <bgColor rgb="FF006000"/>
                </patternFill>
              </fill>
            </x14:dxf>
          </x14:cfRule>
          <x14:cfRule type="containsText" priority="109" stopIfTrue="1" operator="containsText" id="{9652EF3C-B9D3-4C62-8100-FFD2C7B43B53}">
            <xm:f>NOT(ISERROR(SEARCH("A",G32)))</xm:f>
            <xm:f>"A"</xm:f>
            <x14:dxf>
              <fill>
                <patternFill>
                  <bgColor rgb="FF009A00"/>
                </patternFill>
              </fill>
            </x14:dxf>
          </x14:cfRule>
          <xm:sqref>G32:V33</xm:sqref>
        </x14:conditionalFormatting>
        <x14:conditionalFormatting xmlns:xm="http://schemas.microsoft.com/office/excel/2006/main">
          <x14:cfRule type="containsText" priority="88" stopIfTrue="1" operator="containsText" id="{AF07B651-6444-43D5-9634-F6CC4BB82310}">
            <xm:f>NOT(ISERROR(SEARCH("E",G35)))</xm:f>
            <xm:f>"E"</xm:f>
            <x14:dxf>
              <font>
                <color theme="0"/>
              </font>
              <fill>
                <patternFill>
                  <bgColor rgb="FFC10534"/>
                </patternFill>
              </fill>
            </x14:dxf>
          </x14:cfRule>
          <x14:cfRule type="containsText" priority="89" stopIfTrue="1" operator="containsText" id="{0AC87A0E-0202-466E-BAA6-D4A544703792}">
            <xm:f>NOT(ISERROR(SEARCH("D",G35)))</xm:f>
            <xm:f>"D"</xm:f>
            <x14:dxf>
              <fill>
                <patternFill>
                  <bgColor rgb="FFE37E00"/>
                </patternFill>
              </fill>
            </x14:dxf>
          </x14:cfRule>
          <x14:cfRule type="containsText" priority="90" stopIfTrue="1" operator="containsText" id="{49893C30-2659-41FC-9320-844F16B51D7C}">
            <xm:f>NOT(ISERROR(SEARCH("C",G35)))</xm:f>
            <xm:f>"C"</xm:f>
            <x14:dxf>
              <fill>
                <patternFill>
                  <bgColor rgb="FFF9C059"/>
                </patternFill>
              </fill>
            </x14:dxf>
          </x14:cfRule>
          <x14:cfRule type="containsText" priority="91" stopIfTrue="1" operator="containsText" id="{E9B0EA04-CA6F-44C8-9582-E1F465C0858D}">
            <xm:f>NOT(ISERROR(SEARCH("B",G35)))</xm:f>
            <xm:f>"B"</xm:f>
            <x14:dxf>
              <font>
                <color theme="0"/>
              </font>
              <fill>
                <patternFill>
                  <bgColor rgb="FF006000"/>
                </patternFill>
              </fill>
            </x14:dxf>
          </x14:cfRule>
          <x14:cfRule type="containsText" priority="92" stopIfTrue="1" operator="containsText" id="{0CB12FFB-CCD1-496E-BAFD-B3C625B1F867}">
            <xm:f>NOT(ISERROR(SEARCH("A",G35)))</xm:f>
            <xm:f>"A"</xm:f>
            <x14:dxf>
              <fill>
                <patternFill>
                  <bgColor rgb="FF009A00"/>
                </patternFill>
              </fill>
            </x14:dxf>
          </x14:cfRule>
          <xm:sqref>G35:V39</xm:sqref>
        </x14:conditionalFormatting>
        <x14:conditionalFormatting xmlns:xm="http://schemas.microsoft.com/office/excel/2006/main">
          <x14:cfRule type="containsText" priority="71" stopIfTrue="1" operator="containsText" id="{5E220EF9-B37C-4D8A-9ED4-87B05DDE8C5B}">
            <xm:f>NOT(ISERROR(SEARCH("E",G41)))</xm:f>
            <xm:f>"E"</xm:f>
            <x14:dxf>
              <font>
                <color theme="0"/>
              </font>
              <fill>
                <patternFill>
                  <bgColor rgb="FFC10534"/>
                </patternFill>
              </fill>
            </x14:dxf>
          </x14:cfRule>
          <x14:cfRule type="containsText" priority="72" stopIfTrue="1" operator="containsText" id="{527FD1A9-3049-46E1-AC7C-8E8317E3C5AE}">
            <xm:f>NOT(ISERROR(SEARCH("D",G41)))</xm:f>
            <xm:f>"D"</xm:f>
            <x14:dxf>
              <fill>
                <patternFill>
                  <bgColor rgb="FFE37E00"/>
                </patternFill>
              </fill>
            </x14:dxf>
          </x14:cfRule>
          <x14:cfRule type="containsText" priority="73" stopIfTrue="1" operator="containsText" id="{64E489D8-03D9-4920-A523-B3445B76C932}">
            <xm:f>NOT(ISERROR(SEARCH("C",G41)))</xm:f>
            <xm:f>"C"</xm:f>
            <x14:dxf>
              <fill>
                <patternFill>
                  <bgColor rgb="FFF9C059"/>
                </patternFill>
              </fill>
            </x14:dxf>
          </x14:cfRule>
          <x14:cfRule type="containsText" priority="74" stopIfTrue="1" operator="containsText" id="{89A223D0-369D-4036-B701-DD598C66C650}">
            <xm:f>NOT(ISERROR(SEARCH("B",G41)))</xm:f>
            <xm:f>"B"</xm:f>
            <x14:dxf>
              <font>
                <color theme="0"/>
              </font>
              <fill>
                <patternFill>
                  <bgColor rgb="FF006000"/>
                </patternFill>
              </fill>
            </x14:dxf>
          </x14:cfRule>
          <x14:cfRule type="containsText" priority="75" stopIfTrue="1" operator="containsText" id="{E540DDAA-C47C-4EF2-94A5-C3C459185A4B}">
            <xm:f>NOT(ISERROR(SEARCH("A",G41)))</xm:f>
            <xm:f>"A"</xm:f>
            <x14:dxf>
              <fill>
                <patternFill>
                  <bgColor rgb="FF009A00"/>
                </patternFill>
              </fill>
            </x14:dxf>
          </x14:cfRule>
          <xm:sqref>G41:V41</xm:sqref>
        </x14:conditionalFormatting>
        <x14:conditionalFormatting xmlns:xm="http://schemas.microsoft.com/office/excel/2006/main">
          <x14:cfRule type="containsText" priority="54" stopIfTrue="1" operator="containsText" id="{06C93685-182B-4011-BBBF-3DA8AF51429A}">
            <xm:f>NOT(ISERROR(SEARCH("E",G43)))</xm:f>
            <xm:f>"E"</xm:f>
            <x14:dxf>
              <font>
                <color theme="0"/>
              </font>
              <fill>
                <patternFill>
                  <bgColor rgb="FFC10534"/>
                </patternFill>
              </fill>
            </x14:dxf>
          </x14:cfRule>
          <x14:cfRule type="containsText" priority="55" stopIfTrue="1" operator="containsText" id="{0E60C572-0C46-426B-821D-F6E6E1B33117}">
            <xm:f>NOT(ISERROR(SEARCH("D",G43)))</xm:f>
            <xm:f>"D"</xm:f>
            <x14:dxf>
              <fill>
                <patternFill>
                  <bgColor rgb="FFE37E00"/>
                </patternFill>
              </fill>
            </x14:dxf>
          </x14:cfRule>
          <x14:cfRule type="containsText" priority="56" stopIfTrue="1" operator="containsText" id="{1C59193C-9B44-4DCB-B3F5-227ABAE826CB}">
            <xm:f>NOT(ISERROR(SEARCH("C",G43)))</xm:f>
            <xm:f>"C"</xm:f>
            <x14:dxf>
              <fill>
                <patternFill>
                  <bgColor rgb="FFF9C059"/>
                </patternFill>
              </fill>
            </x14:dxf>
          </x14:cfRule>
          <x14:cfRule type="containsText" priority="57" stopIfTrue="1" operator="containsText" id="{1DDE7BF9-808D-498C-8B1F-8BF83DD178B8}">
            <xm:f>NOT(ISERROR(SEARCH("B",G43)))</xm:f>
            <xm:f>"B"</xm:f>
            <x14:dxf>
              <font>
                <color theme="0"/>
              </font>
              <fill>
                <patternFill>
                  <bgColor rgb="FF006000"/>
                </patternFill>
              </fill>
            </x14:dxf>
          </x14:cfRule>
          <x14:cfRule type="containsText" priority="58" stopIfTrue="1" operator="containsText" id="{2AF17F61-08F9-430B-848A-7E61A58883DA}">
            <xm:f>NOT(ISERROR(SEARCH("A",G43)))</xm:f>
            <xm:f>"A"</xm:f>
            <x14:dxf>
              <fill>
                <patternFill>
                  <bgColor rgb="FF009A00"/>
                </patternFill>
              </fill>
            </x14:dxf>
          </x14:cfRule>
          <xm:sqref>G43:V43</xm:sqref>
        </x14:conditionalFormatting>
        <x14:conditionalFormatting xmlns:xm="http://schemas.microsoft.com/office/excel/2006/main">
          <x14:cfRule type="containsText" priority="37" stopIfTrue="1" operator="containsText" id="{67F8FCF9-99CD-4AF9-A251-0BE7041CE329}">
            <xm:f>NOT(ISERROR(SEARCH("E",G45)))</xm:f>
            <xm:f>"E"</xm:f>
            <x14:dxf>
              <font>
                <color theme="0"/>
              </font>
              <fill>
                <patternFill>
                  <bgColor rgb="FFC10534"/>
                </patternFill>
              </fill>
            </x14:dxf>
          </x14:cfRule>
          <x14:cfRule type="containsText" priority="38" stopIfTrue="1" operator="containsText" id="{A01E42D3-95C7-4B1B-96A8-C3C7EE4169BB}">
            <xm:f>NOT(ISERROR(SEARCH("D",G45)))</xm:f>
            <xm:f>"D"</xm:f>
            <x14:dxf>
              <fill>
                <patternFill>
                  <bgColor rgb="FFE37E00"/>
                </patternFill>
              </fill>
            </x14:dxf>
          </x14:cfRule>
          <x14:cfRule type="containsText" priority="39" stopIfTrue="1" operator="containsText" id="{26903CD1-83F9-4F10-AA05-C167AC68DF27}">
            <xm:f>NOT(ISERROR(SEARCH("C",G45)))</xm:f>
            <xm:f>"C"</xm:f>
            <x14:dxf>
              <fill>
                <patternFill>
                  <bgColor rgb="FFF9C059"/>
                </patternFill>
              </fill>
            </x14:dxf>
          </x14:cfRule>
          <x14:cfRule type="containsText" priority="40" stopIfTrue="1" operator="containsText" id="{5AE8F5AF-4954-434D-8BDA-967316FA4A4B}">
            <xm:f>NOT(ISERROR(SEARCH("B",G45)))</xm:f>
            <xm:f>"B"</xm:f>
            <x14:dxf>
              <font>
                <color theme="0"/>
              </font>
              <fill>
                <patternFill>
                  <bgColor rgb="FF006000"/>
                </patternFill>
              </fill>
            </x14:dxf>
          </x14:cfRule>
          <x14:cfRule type="containsText" priority="41" stopIfTrue="1" operator="containsText" id="{1C67285E-0E66-4B39-B9A9-FBBC02E8E3A6}">
            <xm:f>NOT(ISERROR(SEARCH("A",G45)))</xm:f>
            <xm:f>"A"</xm:f>
            <x14:dxf>
              <fill>
                <patternFill>
                  <bgColor rgb="FF009A00"/>
                </patternFill>
              </fill>
            </x14:dxf>
          </x14:cfRule>
          <xm:sqref>G45:V50</xm:sqref>
        </x14:conditionalFormatting>
        <x14:conditionalFormatting xmlns:xm="http://schemas.microsoft.com/office/excel/2006/main">
          <x14:cfRule type="containsText" priority="20" stopIfTrue="1" operator="containsText" id="{C9239693-D774-4F46-B519-3CE5786B6F46}">
            <xm:f>NOT(ISERROR(SEARCH("E",G52)))</xm:f>
            <xm:f>"E"</xm:f>
            <x14:dxf>
              <font>
                <color theme="0"/>
              </font>
              <fill>
                <patternFill>
                  <bgColor rgb="FFC10534"/>
                </patternFill>
              </fill>
            </x14:dxf>
          </x14:cfRule>
          <x14:cfRule type="containsText" priority="21" stopIfTrue="1" operator="containsText" id="{13DDF1F7-B8EC-409F-A209-935EA8D14E23}">
            <xm:f>NOT(ISERROR(SEARCH("D",G52)))</xm:f>
            <xm:f>"D"</xm:f>
            <x14:dxf>
              <fill>
                <patternFill>
                  <bgColor rgb="FFE37E00"/>
                </patternFill>
              </fill>
            </x14:dxf>
          </x14:cfRule>
          <x14:cfRule type="containsText" priority="22" stopIfTrue="1" operator="containsText" id="{2EAFE8C2-A7CA-47BA-BC2F-AB64B77AD5BB}">
            <xm:f>NOT(ISERROR(SEARCH("C",G52)))</xm:f>
            <xm:f>"C"</xm:f>
            <x14:dxf>
              <fill>
                <patternFill>
                  <bgColor rgb="FFF9C059"/>
                </patternFill>
              </fill>
            </x14:dxf>
          </x14:cfRule>
          <x14:cfRule type="containsText" priority="23" stopIfTrue="1" operator="containsText" id="{4FC4650E-FC2B-4A24-ACE0-1E097E2A160F}">
            <xm:f>NOT(ISERROR(SEARCH("B",G52)))</xm:f>
            <xm:f>"B"</xm:f>
            <x14:dxf>
              <font>
                <color theme="0"/>
              </font>
              <fill>
                <patternFill>
                  <bgColor rgb="FF006000"/>
                </patternFill>
              </fill>
            </x14:dxf>
          </x14:cfRule>
          <x14:cfRule type="containsText" priority="24" stopIfTrue="1" operator="containsText" id="{6638861B-7982-413B-AAEC-61E2E7F9D6AB}">
            <xm:f>NOT(ISERROR(SEARCH("A",G52)))</xm:f>
            <xm:f>"A"</xm:f>
            <x14:dxf>
              <fill>
                <patternFill>
                  <bgColor rgb="FF009A00"/>
                </patternFill>
              </fill>
            </x14:dxf>
          </x14:cfRule>
          <xm:sqref>G52:V52</xm:sqref>
        </x14:conditionalFormatting>
        <x14:conditionalFormatting xmlns:xm="http://schemas.microsoft.com/office/excel/2006/main">
          <x14:cfRule type="containsText" priority="3" stopIfTrue="1" operator="containsText" id="{CFB18D3F-29D2-4497-95E8-0E8CE636C87C}">
            <xm:f>NOT(ISERROR(SEARCH("E",G54)))</xm:f>
            <xm:f>"E"</xm:f>
            <x14:dxf>
              <font>
                <color theme="0"/>
              </font>
              <fill>
                <patternFill>
                  <bgColor rgb="FFC10534"/>
                </patternFill>
              </fill>
            </x14:dxf>
          </x14:cfRule>
          <x14:cfRule type="containsText" priority="4" stopIfTrue="1" operator="containsText" id="{589583B3-083F-4DA0-BFD0-3F076A53B780}">
            <xm:f>NOT(ISERROR(SEARCH("D",G54)))</xm:f>
            <xm:f>"D"</xm:f>
            <x14:dxf>
              <fill>
                <patternFill>
                  <bgColor rgb="FFE37E00"/>
                </patternFill>
              </fill>
            </x14:dxf>
          </x14:cfRule>
          <x14:cfRule type="containsText" priority="5" stopIfTrue="1" operator="containsText" id="{FFA485E8-4E93-47A8-8A40-EE6CA4003FCD}">
            <xm:f>NOT(ISERROR(SEARCH("C",G54)))</xm:f>
            <xm:f>"C"</xm:f>
            <x14:dxf>
              <fill>
                <patternFill>
                  <bgColor rgb="FFF9C059"/>
                </patternFill>
              </fill>
            </x14:dxf>
          </x14:cfRule>
          <x14:cfRule type="containsText" priority="6" stopIfTrue="1" operator="containsText" id="{2D65AC30-C76A-4BE0-B40B-86A124553F9D}">
            <xm:f>NOT(ISERROR(SEARCH("B",G54)))</xm:f>
            <xm:f>"B"</xm:f>
            <x14:dxf>
              <font>
                <color theme="0"/>
              </font>
              <fill>
                <patternFill>
                  <bgColor rgb="FF006000"/>
                </patternFill>
              </fill>
            </x14:dxf>
          </x14:cfRule>
          <x14:cfRule type="containsText" priority="7" stopIfTrue="1" operator="containsText" id="{587DAB03-9937-4A83-91B9-AD885388826C}">
            <xm:f>NOT(ISERROR(SEARCH("A",G54)))</xm:f>
            <xm:f>"A"</xm:f>
            <x14:dxf>
              <fill>
                <patternFill>
                  <bgColor rgb="FF009A00"/>
                </patternFill>
              </fill>
            </x14:dxf>
          </x14:cfRule>
          <xm:sqref>G54:V58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f6cbe84-0c1a-4b77-9fc1-6dc3c1c0965e">
      <Terms xmlns="http://schemas.microsoft.com/office/infopath/2007/PartnerControls"/>
    </lcf76f155ced4ddcb4097134ff3c332f>
    <TaxCatchAll xmlns="4aaf35b1-80a8-48e7-9d03-c612add1997b" xsi:nil="true"/>
    <_ip_UnifiedCompliancePolicyProperties xmlns="http://schemas.microsoft.com/sharepoint/v3" xsi:nil="true"/>
    <Number xmlns="0f6cbe84-0c1a-4b77-9fc1-6dc3c1c0965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21" ma:contentTypeDescription="Create a new document." ma:contentTypeScope="" ma:versionID="1b86d75f39f7b31c107612e9ef5b6153">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31e707acd387ee3ca79eaba99839f74e"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BA4D63-5C79-457F-BDB7-B22C18813DC5}"/>
</file>

<file path=customXml/itemProps2.xml><?xml version="1.0" encoding="utf-8"?>
<ds:datastoreItem xmlns:ds="http://schemas.openxmlformats.org/officeDocument/2006/customXml" ds:itemID="{1C5AC1DC-453B-4836-B1E8-D43FB08B89C7}"/>
</file>

<file path=customXml/itemProps3.xml><?xml version="1.0" encoding="utf-8"?>
<ds:datastoreItem xmlns:ds="http://schemas.openxmlformats.org/officeDocument/2006/customXml" ds:itemID="{BFCE8389-D654-4A5D-BEA9-84CF0B4333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Evelina Kald</cp:lastModifiedBy>
  <cp:revision/>
  <dcterms:created xsi:type="dcterms:W3CDTF">2024-05-21T10:21:12Z</dcterms:created>
  <dcterms:modified xsi:type="dcterms:W3CDTF">2024-05-21T10:21:12Z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y fmtid="{D5CDD505-2E9C-101B-9397-08002B2CF9AE}" pid="3" name="MediaServiceImageTags">
    <vt:lpwstr/>
  </property>
</Properties>
</file>